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60" windowHeight="13080" tabRatio="858"/>
  </bookViews>
  <sheets>
    <sheet name="3" sheetId="22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___A01">#REF!</definedName>
    <definedName name="_______________________A08">'[8]A01-1'!$A$5:$C$36</definedName>
    <definedName name="______________________A01">#REF!</definedName>
    <definedName name="______________________A08">'[8]A01-1'!$A$5:$C$36</definedName>
    <definedName name="_____________________A01">#REF!</definedName>
    <definedName name="____________________A01">#REF!</definedName>
    <definedName name="____________________A08">'[8]A01-1'!$A$5:$C$36</definedName>
    <definedName name="___________________A01">#REF!</definedName>
    <definedName name="___________________A08">'[8]A01-1'!$A$5:$C$36</definedName>
    <definedName name="___________________qyc1234">#REF!</definedName>
    <definedName name="__________________A01">#REF!</definedName>
    <definedName name="__________________A08">'[8]A01-1'!$A$5:$C$36</definedName>
    <definedName name="__________________qyc1234">#REF!</definedName>
    <definedName name="_________________A01">#REF!</definedName>
    <definedName name="_________________qyc1234">#REF!</definedName>
    <definedName name="________________A01">#REF!</definedName>
    <definedName name="________________A08">'[5]A01-1'!$A$5:$C$36</definedName>
    <definedName name="________________qyc1234">#REF!</definedName>
    <definedName name="_______________A01">#REF!</definedName>
    <definedName name="_______________A08">'[1]A01-1'!$A$5:$C$36</definedName>
    <definedName name="_______________qyc1234">#REF!</definedName>
    <definedName name="______________A01">#REF!</definedName>
    <definedName name="______________qyc1234">#REF!</definedName>
    <definedName name="_____________A01">#REF!</definedName>
    <definedName name="_____________A08">'[10]A01-1'!$A$5:$C$36</definedName>
    <definedName name="_____________qyc1234">#REF!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xlnm._FilterDatabase" localSheetId="0" hidden="1">'3'!$A$3:$G$72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'3'!#REF!</definedName>
    <definedName name="_xlnm.Print_Area">#N/A</definedName>
    <definedName name="_xlnm.Print_Titles" localSheetId="0">'3'!#REF!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<sst xmlns="http://schemas.openxmlformats.org/spreadsheetml/2006/main" count="341" uniqueCount="122">
  <si>
    <t>2021年巴中市政府债券项目安排情况表</t>
  </si>
  <si>
    <t>单位：万元</t>
  </si>
  <si>
    <t>序号</t>
  </si>
  <si>
    <t>区划名称</t>
  </si>
  <si>
    <t>项目名称</t>
  </si>
  <si>
    <t>债券类型</t>
  </si>
  <si>
    <t>项目类型</t>
  </si>
  <si>
    <t>债券期限（年）</t>
  </si>
  <si>
    <t>2021年
发行金额</t>
  </si>
  <si>
    <t>合计</t>
  </si>
  <si>
    <t>巴中市本级</t>
  </si>
  <si>
    <t>诺水河至光雾山公路（米仓大道）</t>
  </si>
  <si>
    <t>专项债券</t>
  </si>
  <si>
    <t>收费一级公路</t>
  </si>
  <si>
    <t>20年</t>
  </si>
  <si>
    <t>新建汉巴南铁路南充至巴中段项目</t>
  </si>
  <si>
    <t>其他铁路</t>
  </si>
  <si>
    <t>30年</t>
  </si>
  <si>
    <t>巴中市张家河湿地公园项目</t>
  </si>
  <si>
    <t>其他生态建设和环境保护</t>
  </si>
  <si>
    <t>10年</t>
  </si>
  <si>
    <t>巴中市回风片区公共服务基础配套设施建设项目</t>
  </si>
  <si>
    <t>其他市政建设</t>
  </si>
  <si>
    <t>巴中市妇幼保健院（二期）建设项目</t>
  </si>
  <si>
    <t>公共卫生设施</t>
  </si>
  <si>
    <t>采供血专项设备购置</t>
  </si>
  <si>
    <t>一般债券</t>
  </si>
  <si>
    <t>7年</t>
  </si>
  <si>
    <t>回风大桥至廊桥段滨河路建设项目</t>
  </si>
  <si>
    <t>其他公路</t>
  </si>
  <si>
    <t>五中校园建设及拆迁还房工程</t>
  </si>
  <si>
    <t>普通高中</t>
  </si>
  <si>
    <t>玉堂桥（莲花街至北环线&lt;G542&gt;连接道路）建设工程</t>
  </si>
  <si>
    <t>应急指挥中心升级改造（正规化建设）和应急指挥信息系统建设</t>
  </si>
  <si>
    <t>其他社会保障</t>
  </si>
  <si>
    <t>巴中市疾病预防控制中心实验室检测能力建设项目</t>
  </si>
  <si>
    <t>应急医疗体系</t>
  </si>
  <si>
    <t>巴中市精神康复医院装修及设备投资项目</t>
  </si>
  <si>
    <t>3年</t>
  </si>
  <si>
    <t>经开区</t>
  </si>
  <si>
    <t>巴中经济开发区标准厂房建设项</t>
  </si>
  <si>
    <t>15年</t>
  </si>
  <si>
    <t>巴中经开区220KV线路迁改及管廊建设项目</t>
  </si>
  <si>
    <t>其他地下管线</t>
  </si>
  <si>
    <t>巴中经济开发区时新片区棚户区改造项目</t>
  </si>
  <si>
    <t>棚户区改造</t>
  </si>
  <si>
    <t>巴中经济开发区兴文场镇棚户区改造二期工程项目</t>
  </si>
  <si>
    <t>消防车采买</t>
  </si>
  <si>
    <t>其他</t>
  </si>
  <si>
    <t>巴中市市级消防战勤保障物资储备中心营房建设项目</t>
  </si>
  <si>
    <t>产业园区基础设施</t>
  </si>
  <si>
    <t>经开区污水处理厂尾水排放管网建设工程</t>
  </si>
  <si>
    <t>污染防治</t>
  </si>
  <si>
    <t>巴州区</t>
  </si>
  <si>
    <t>巴中市巴州区双创孵化园建设项目</t>
  </si>
  <si>
    <t>产城融合项目</t>
  </si>
  <si>
    <t>巴中市巴州区城乡供水一体化工程</t>
  </si>
  <si>
    <t>水利建设</t>
  </si>
  <si>
    <t>巴州南部山区优质粮油现代产业园区基础设施建设项目</t>
  </si>
  <si>
    <t>粮油物资储备</t>
  </si>
  <si>
    <t>巴州区现代高科中医药产业园及配套设施</t>
  </si>
  <si>
    <t>巴中市巴州区传染病医院建设项目</t>
  </si>
  <si>
    <t>公立医院</t>
  </si>
  <si>
    <r>
      <rPr>
        <sz val="11"/>
        <color theme="1"/>
        <rFont val="Times New Roman"/>
        <charset val="134"/>
      </rPr>
      <t>7</t>
    </r>
    <r>
      <rPr>
        <sz val="11"/>
        <color theme="1"/>
        <rFont val="华文细黑"/>
        <charset val="134"/>
      </rPr>
      <t>年</t>
    </r>
  </si>
  <si>
    <t>巴中至坦溪（巴州界）公路升级改造项目</t>
  </si>
  <si>
    <t>公路</t>
  </si>
  <si>
    <t>巴中市巴州区白云台高级中学及附属幼儿园改扩建项目</t>
  </si>
  <si>
    <t>恩阳区</t>
  </si>
  <si>
    <t>巴中市恩阳区古镇西片区停车场项目</t>
  </si>
  <si>
    <t>停车场</t>
  </si>
  <si>
    <t>巴中市恩阳区柳林食品工业园基础设施建设项目</t>
  </si>
  <si>
    <t>巴中市恩阳区玉山镇等10个集镇污水处理站及配套管网工程</t>
  </si>
  <si>
    <t>污水处理</t>
  </si>
  <si>
    <t>巴中市恩阳工业园（柳林食品工业园）污水处理厂建设工程</t>
  </si>
  <si>
    <t>巴中市恩阳创新创业园建设项目</t>
  </si>
  <si>
    <t>巴中恩阳临港产业园建设项目</t>
  </si>
  <si>
    <t>玉山至鼎山（巴州区界）建设工程</t>
  </si>
  <si>
    <t>收费公路</t>
  </si>
  <si>
    <t>三汇至苍溪（玉井）段道路改建工程</t>
  </si>
  <si>
    <t>恩阳古镇至义阳山景区旅游环线公路</t>
  </si>
  <si>
    <t>巴中市恩阳区X160（高店子至茶坝）道路改建工程</t>
  </si>
  <si>
    <t>巴中市恩阳区潘家湾水库除险加固工程</t>
  </si>
  <si>
    <t>水利</t>
  </si>
  <si>
    <t>巴中市恩阳区水井沟水库除险加固工程</t>
  </si>
  <si>
    <t>巴中市恩阳区小型水库水雨情测报设施工程</t>
  </si>
  <si>
    <t>巴中市恩阳区2021年小型水库维修养护工程</t>
  </si>
  <si>
    <t>通江县</t>
  </si>
  <si>
    <t>通江县小江口综合停车场基础设施配套建设项目</t>
  </si>
  <si>
    <t>通江县春在污水处理厂建设项目</t>
  </si>
  <si>
    <t>通江县城乡供水一体化工程</t>
  </si>
  <si>
    <t>通江县城市综合停车场</t>
  </si>
  <si>
    <t>省道204线诺（水河）华（蓥）公路通江县城至诺水河段新建工程</t>
  </si>
  <si>
    <t>川陕革命根据地红军烈士纪念馆提升改造项目</t>
  </si>
  <si>
    <t>其他文化</t>
  </si>
  <si>
    <t>污水垃圾处理</t>
  </si>
  <si>
    <t>通江县沙溪至长胜红色旅游公路</t>
  </si>
  <si>
    <t>二级公路</t>
  </si>
  <si>
    <t>省道204线诺(水河)华(蓥)公路通江县城至诺水河段新建工程（7年期）</t>
  </si>
  <si>
    <t>一级公路</t>
  </si>
  <si>
    <t>消防车辆购置</t>
  </si>
  <si>
    <t>省道204线诺(水河)华(蓥)公路通江县城至诺水河段新建工程（10年期）</t>
  </si>
  <si>
    <t>小型水库除险加固（共96座）</t>
  </si>
  <si>
    <t>其他农林水利建设</t>
  </si>
  <si>
    <t>南江县</t>
  </si>
  <si>
    <t>南江县城旧城中心区域停车场建设</t>
  </si>
  <si>
    <t>南江县东榆工业园区基础设施建设</t>
  </si>
  <si>
    <t>南江县城供水工程</t>
  </si>
  <si>
    <t>供水</t>
  </si>
  <si>
    <t>南江县南出口片区城市棚户区改造项目</t>
  </si>
  <si>
    <t>红鱼洞水库及灌区工程</t>
  </si>
  <si>
    <t>南江县断渠文化旅游基础设施建设</t>
  </si>
  <si>
    <t>文化</t>
  </si>
  <si>
    <t>南江县2021年小型水库监测预警系统安装及升级改造项目</t>
  </si>
  <si>
    <t>南江县南江县城危旧桥梁改造维修工程（龙渠大桥建设项目</t>
  </si>
  <si>
    <t>桥梁</t>
  </si>
  <si>
    <t>平昌县</t>
  </si>
  <si>
    <t>平昌经济开发区双创孵化园建设项目</t>
  </si>
  <si>
    <t>平昌县乡镇供水工程建设项目</t>
  </si>
  <si>
    <t>江口镇至白衣旅游公路二期建设项目</t>
  </si>
  <si>
    <t>农村公路</t>
  </si>
  <si>
    <t>平昌县镇龙片区扶贫攻坚道路建设项目</t>
  </si>
  <si>
    <t>3年、7年、10年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</si>
</sst>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-* #,##0.00_-;\-* #,##0.00_-;_-* &quot;-&quot;??_-;_-@_-"/>
    <numFmt numFmtId="178" formatCode="#,##0.00_ "/>
    <numFmt numFmtId="179" formatCode="_(* #,##0_);_(* \(#,##0\);_(* &quot;-&quot;_);_(@_)"/>
    <numFmt numFmtId="180" formatCode="0.00_ "/>
    <numFmt numFmtId="181" formatCode="0_ "/>
  </numFmts>
  <fonts count="62">
    <font>
      <sz val="11"/>
      <color indexed="8"/>
      <name val="宋体"/>
      <charset val="134"/>
    </font>
    <font>
      <sz val="20"/>
      <name val="Arial Unicode MS"/>
      <charset val="134"/>
    </font>
    <font>
      <sz val="20"/>
      <name val="华文细黑"/>
      <charset val="134"/>
    </font>
    <font>
      <sz val="11"/>
      <color theme="1"/>
      <name val="华文细黑"/>
      <charset val="134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华文细黑"/>
      <charset val="134"/>
    </font>
    <font>
      <sz val="11"/>
      <name val="华文细黑"/>
      <charset val="0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indexed="8"/>
      <name val="华文细黑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"/>
      <scheme val="minor"/>
    </font>
    <font>
      <sz val="12"/>
      <name val="宋体"/>
      <charset val="134"/>
    </font>
    <font>
      <sz val="12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20"/>
      <name val="Calibri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9"/>
      <name val="宋体"/>
      <charset val="134"/>
    </font>
    <font>
      <sz val="7"/>
      <name val="Small Fonts"/>
      <charset val="134"/>
    </font>
    <font>
      <sz val="11"/>
      <color indexed="16"/>
      <name val="宋体"/>
      <charset val="134"/>
    </font>
    <font>
      <sz val="11"/>
      <color indexed="14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0"/>
      <color indexed="8"/>
      <name val="Calibri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0"/>
      <color indexed="17"/>
      <name val="Calibri"/>
      <charset val="134"/>
    </font>
    <font>
      <b/>
      <sz val="13"/>
      <color indexed="56"/>
      <name val="宋体"/>
      <charset val="134"/>
    </font>
    <font>
      <sz val="12"/>
      <name val="Courier"/>
      <charset val="134"/>
    </font>
    <font>
      <sz val="12"/>
      <color indexed="17"/>
      <name val="宋体"/>
      <charset val="134"/>
    </font>
    <font>
      <sz val="10"/>
      <name val="Helv"/>
      <charset val="134"/>
    </font>
    <font>
      <sz val="10"/>
      <name val="MS Sans Serif"/>
      <charset val="134"/>
    </font>
    <font>
      <sz val="10"/>
      <name val="Arial"/>
      <charset val="134"/>
    </font>
    <font>
      <sz val="9"/>
      <color indexed="8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931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5" fillId="36" borderId="14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9" fillId="36" borderId="15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3" fillId="0" borderId="0"/>
    <xf numFmtId="0" fontId="0" fillId="3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4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176" fontId="33" fillId="0" borderId="0" applyFont="0" applyFill="0" applyBorder="0" applyAlignment="0" applyProtection="0"/>
    <xf numFmtId="0" fontId="45" fillId="0" borderId="0"/>
    <xf numFmtId="0" fontId="3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37" fontId="46" fillId="0" borderId="0"/>
    <xf numFmtId="0" fontId="0" fillId="4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47" borderId="18" applyNumberFormat="0" applyFont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36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5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0" fillId="48" borderId="19" applyNumberFormat="0" applyAlignment="0" applyProtection="0">
      <alignment vertical="center"/>
    </xf>
    <xf numFmtId="0" fontId="33" fillId="0" borderId="0"/>
    <xf numFmtId="0" fontId="0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0" borderId="0">
      <alignment vertical="center"/>
    </xf>
    <xf numFmtId="9" fontId="33" fillId="0" borderId="0" applyFont="0" applyFill="0" applyBorder="0" applyAlignment="0" applyProtection="0"/>
    <xf numFmtId="0" fontId="31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5" fillId="36" borderId="14" applyNumberFormat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0" fillId="5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0" fillId="0" borderId="0"/>
    <xf numFmtId="9" fontId="51" fillId="0" borderId="0" applyFon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6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5" fillId="36" borderId="14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53" fillId="46" borderId="15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55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7" borderId="18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9" fillId="36" borderId="15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5" fillId="0" borderId="21" applyNumberFormat="0" applyFill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47" borderId="18" applyNumberFormat="0" applyFon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36" borderId="1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6" fillId="0" borderId="0"/>
    <xf numFmtId="0" fontId="40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0" fillId="47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47" borderId="18" applyNumberFormat="0" applyFon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0" fillId="48" borderId="19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3" fillId="46" borderId="15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/>
    <xf numFmtId="0" fontId="0" fillId="0" borderId="0"/>
    <xf numFmtId="0" fontId="33" fillId="0" borderId="0"/>
    <xf numFmtId="0" fontId="33" fillId="0" borderId="0"/>
    <xf numFmtId="0" fontId="30" fillId="33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0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48" borderId="19" applyNumberFormat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3" fillId="46" borderId="15" applyNumberFormat="0" applyAlignment="0" applyProtection="0">
      <alignment vertical="center"/>
    </xf>
    <xf numFmtId="0" fontId="3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5" fillId="0" borderId="0"/>
    <xf numFmtId="0" fontId="3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0" fillId="48" borderId="19" applyNumberFormat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5" fillId="0" borderId="0"/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5" fillId="0" borderId="0"/>
    <xf numFmtId="0" fontId="33" fillId="0" borderId="0">
      <alignment vertical="center"/>
    </xf>
    <xf numFmtId="0" fontId="58" fillId="0" borderId="0"/>
    <xf numFmtId="0" fontId="31" fillId="34" borderId="0" applyNumberFormat="0" applyBorder="0" applyAlignment="0" applyProtection="0">
      <alignment vertical="center"/>
    </xf>
    <xf numFmtId="0" fontId="45" fillId="0" borderId="0"/>
    <xf numFmtId="0" fontId="41" fillId="0" borderId="16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0" fontId="33" fillId="0" borderId="0"/>
    <xf numFmtId="0" fontId="0" fillId="4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5" fillId="36" borderId="14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6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3" fillId="46" borderId="15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9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9" fillId="36" borderId="15" applyNumberFormat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46" borderId="15" applyNumberFormat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54" fillId="33" borderId="0" applyNumberFormat="0" applyBorder="0" applyAlignment="0" applyProtection="0">
      <alignment vertical="center"/>
    </xf>
    <xf numFmtId="0" fontId="0" fillId="47" borderId="18" applyNumberFormat="0" applyFon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3" fillId="46" borderId="15" applyNumberFormat="0" applyAlignment="0" applyProtection="0">
      <alignment vertical="center"/>
    </xf>
    <xf numFmtId="0" fontId="32" fillId="0" borderId="0">
      <alignment vertical="center"/>
    </xf>
    <xf numFmtId="0" fontId="45" fillId="0" borderId="0"/>
    <xf numFmtId="0" fontId="31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0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/>
    <xf numFmtId="9" fontId="0" fillId="0" borderId="0" applyFon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60" fillId="0" borderId="0"/>
    <xf numFmtId="0" fontId="38" fillId="0" borderId="22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45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31" fillId="34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48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" fontId="61" fillId="0" borderId="0"/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43" fontId="0" fillId="0" borderId="0" applyFon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43" fontId="33" fillId="0" borderId="0" applyFont="0" applyFill="0" applyBorder="0" applyAlignment="0" applyProtection="0"/>
    <xf numFmtId="0" fontId="30" fillId="33" borderId="0" applyNumberFormat="0" applyBorder="0" applyAlignment="0" applyProtection="0">
      <alignment vertical="center"/>
    </xf>
    <xf numFmtId="0" fontId="33" fillId="0" borderId="0"/>
    <xf numFmtId="0" fontId="36" fillId="5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0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47" borderId="18" applyNumberFormat="0" applyFont="0" applyAlignment="0" applyProtection="0">
      <alignment vertical="center"/>
    </xf>
    <xf numFmtId="0" fontId="0" fillId="0" borderId="0">
      <alignment vertical="center"/>
    </xf>
    <xf numFmtId="0" fontId="36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0" borderId="0"/>
    <xf numFmtId="43" fontId="33" fillId="0" borderId="0" applyFont="0" applyFill="0" applyBorder="0" applyAlignment="0" applyProtection="0"/>
    <xf numFmtId="0" fontId="0" fillId="47" borderId="18" applyNumberFormat="0" applyFon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3" fillId="46" borderId="15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6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4" fontId="59" fillId="0" borderId="0" applyFont="0" applyFill="0" applyBorder="0" applyAlignment="0" applyProtection="0"/>
    <xf numFmtId="0" fontId="33" fillId="0" borderId="0"/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33" fillId="0" borderId="0"/>
    <xf numFmtId="0" fontId="4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3" fillId="0" borderId="0"/>
    <xf numFmtId="0" fontId="54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9" fillId="36" borderId="15" applyNumberFormat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3" fillId="0" borderId="0"/>
    <xf numFmtId="0" fontId="33" fillId="47" borderId="18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53" fillId="46" borderId="15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/>
    <xf numFmtId="0" fontId="33" fillId="0" borderId="0"/>
    <xf numFmtId="0" fontId="0" fillId="35" borderId="0" applyNumberFormat="0" applyBorder="0" applyAlignment="0" applyProtection="0">
      <alignment vertical="center"/>
    </xf>
    <xf numFmtId="0" fontId="60" fillId="0" borderId="0"/>
    <xf numFmtId="0" fontId="4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0" fillId="4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43" fontId="0" fillId="0" borderId="0" applyFon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47" fillId="34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6" fillId="4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6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/>
    <xf numFmtId="0" fontId="4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60" fillId="0" borderId="0"/>
    <xf numFmtId="0" fontId="3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5" fillId="0" borderId="0"/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3" fillId="0" borderId="0"/>
    <xf numFmtId="0" fontId="43" fillId="0" borderId="17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6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5" fillId="36" borderId="14" applyNumberFormat="0" applyAlignment="0" applyProtection="0">
      <alignment vertical="center"/>
    </xf>
    <xf numFmtId="0" fontId="0" fillId="0" borderId="0"/>
    <xf numFmtId="0" fontId="33" fillId="0" borderId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5" fillId="0" borderId="0"/>
    <xf numFmtId="0" fontId="33" fillId="0" borderId="0"/>
    <xf numFmtId="0" fontId="33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9" fillId="36" borderId="15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45" fillId="0" borderId="0"/>
    <xf numFmtId="0" fontId="30" fillId="33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5" fillId="36" borderId="14" applyNumberFormat="0" applyAlignment="0" applyProtection="0">
      <alignment vertical="center"/>
    </xf>
    <xf numFmtId="0" fontId="33" fillId="0" borderId="0"/>
    <xf numFmtId="0" fontId="50" fillId="48" borderId="19" applyNumberFormat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7" fillId="0" borderId="0" applyNumberFormat="0" applyFill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35" fillId="36" borderId="14" applyNumberFormat="0" applyAlignment="0" applyProtection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33" fillId="0" borderId="0"/>
    <xf numFmtId="0" fontId="36" fillId="53" borderId="0" applyNumberFormat="0" applyBorder="0" applyAlignment="0" applyProtection="0">
      <alignment vertical="center"/>
    </xf>
    <xf numFmtId="0" fontId="33" fillId="0" borderId="0"/>
    <xf numFmtId="43" fontId="33" fillId="0" borderId="0" applyFont="0" applyFill="0" applyBorder="0" applyAlignment="0" applyProtection="0"/>
    <xf numFmtId="0" fontId="55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47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43" fontId="33" fillId="0" borderId="0" applyFont="0" applyFill="0" applyBorder="0" applyAlignment="0" applyProtection="0"/>
    <xf numFmtId="0" fontId="31" fillId="3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178" fontId="33" fillId="0" borderId="0" applyFont="0" applyFill="0" applyBorder="0" applyAlignment="0" applyProtection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6" fillId="5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3" fillId="0" borderId="0"/>
    <xf numFmtId="0" fontId="57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6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0" fillId="48" borderId="19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6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5" fillId="0" borderId="0"/>
    <xf numFmtId="0" fontId="33" fillId="0" borderId="0"/>
    <xf numFmtId="0" fontId="36" fillId="4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18" applyNumberFormat="0" applyFont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45" fillId="0" borderId="0"/>
    <xf numFmtId="0" fontId="31" fillId="3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3" fillId="0" borderId="0"/>
    <xf numFmtId="9" fontId="0" fillId="0" borderId="0" applyFon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59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52" fillId="0" borderId="20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7" borderId="18" applyNumberFormat="0" applyFon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7" borderId="18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3" fillId="0" borderId="0"/>
    <xf numFmtId="0" fontId="36" fillId="5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" fontId="61" fillId="0" borderId="0"/>
    <xf numFmtId="0" fontId="30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0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9" fillId="36" borderId="15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40" fillId="3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50" fillId="48" borderId="19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179" fontId="33" fillId="0" borderId="0" applyFont="0" applyFill="0" applyBorder="0" applyAlignment="0" applyProtection="0"/>
    <xf numFmtId="0" fontId="0" fillId="3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48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0" fillId="48" borderId="19" applyNumberFormat="0" applyAlignment="0" applyProtection="0">
      <alignment vertical="center"/>
    </xf>
    <xf numFmtId="0" fontId="45" fillId="0" borderId="0"/>
    <xf numFmtId="0" fontId="49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20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8" fillId="0" borderId="0"/>
    <xf numFmtId="0" fontId="36" fillId="5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0" fillId="3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3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2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6" fillId="5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5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48" fillId="34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6" borderId="14" applyNumberFormat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5" fillId="36" borderId="14" applyNumberFormat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0" fillId="33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0" fillId="48" borderId="19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6" borderId="14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5" fillId="36" borderId="14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39" fillId="36" borderId="15" applyNumberFormat="0" applyAlignment="0" applyProtection="0">
      <alignment vertical="center"/>
    </xf>
    <xf numFmtId="0" fontId="53" fillId="46" borderId="15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0" fillId="34" borderId="0" applyNumberFormat="0" applyBorder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6" borderId="14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5" fillId="36" borderId="14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8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6" fillId="41" borderId="0" applyNumberFormat="0" applyBorder="0" applyAlignment="0" applyProtection="0">
      <alignment vertical="center"/>
    </xf>
    <xf numFmtId="0" fontId="35" fillId="36" borderId="14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0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5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0" fillId="3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0" fillId="50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48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3" fillId="46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9" fillId="36" borderId="15" applyNumberFormat="0" applyAlignment="0" applyProtection="0">
      <alignment vertical="center"/>
    </xf>
    <xf numFmtId="0" fontId="33" fillId="0" borderId="0"/>
    <xf numFmtId="0" fontId="0" fillId="49" borderId="0" applyNumberFormat="0" applyBorder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0" fillId="48" borderId="19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178" fontId="33" fillId="0" borderId="0" applyFont="0" applyFill="0" applyBorder="0" applyAlignment="0" applyProtection="0"/>
    <xf numFmtId="0" fontId="30" fillId="3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6" fillId="5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8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60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33" fillId="0" borderId="0">
      <alignment vertical="center"/>
    </xf>
    <xf numFmtId="0" fontId="45" fillId="0" borderId="0"/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5" fillId="0" borderId="0"/>
    <xf numFmtId="0" fontId="31" fillId="34" borderId="0" applyNumberFormat="0" applyBorder="0" applyAlignment="0" applyProtection="0">
      <alignment vertical="center"/>
    </xf>
    <xf numFmtId="0" fontId="45" fillId="0" borderId="0"/>
    <xf numFmtId="0" fontId="33" fillId="0" borderId="0"/>
    <xf numFmtId="0" fontId="33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36" borderId="14" applyNumberFormat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50" fillId="48" borderId="19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0" fillId="33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55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3" fillId="46" borderId="15" applyNumberFormat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  <xf numFmtId="0" fontId="0" fillId="0" borderId="0"/>
    <xf numFmtId="0" fontId="33" fillId="0" borderId="0"/>
    <xf numFmtId="0" fontId="55" fillId="0" borderId="21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47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0" fillId="47" borderId="18" applyNumberFormat="0" applyFont="0" applyAlignment="0" applyProtection="0">
      <alignment vertical="center"/>
    </xf>
    <xf numFmtId="0" fontId="39" fillId="36" borderId="15" applyNumberFormat="0" applyAlignment="0" applyProtection="0">
      <alignment vertical="center"/>
    </xf>
    <xf numFmtId="0" fontId="3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9" fillId="36" borderId="15" applyNumberFormat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43" fontId="33" fillId="0" borderId="0" applyFont="0" applyFill="0" applyBorder="0" applyAlignment="0" applyProtection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5" fillId="36" borderId="14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60" fillId="0" borderId="0"/>
    <xf numFmtId="43" fontId="33" fillId="0" borderId="0" applyFont="0" applyFill="0" applyBorder="0" applyAlignment="0" applyProtection="0"/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0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36" fillId="5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0" fillId="35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0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3" fillId="0" borderId="0"/>
    <xf numFmtId="0" fontId="36" fillId="5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6" fillId="51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5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3" fillId="0" borderId="0"/>
    <xf numFmtId="0" fontId="30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0" borderId="0"/>
    <xf numFmtId="0" fontId="30" fillId="33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36" borderId="15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6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>
      <alignment vertical="center"/>
    </xf>
    <xf numFmtId="43" fontId="33" fillId="0" borderId="0" applyFont="0" applyFill="0" applyBorder="0" applyAlignment="0" applyProtection="0"/>
    <xf numFmtId="0" fontId="33" fillId="0" borderId="0"/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5" fillId="0" borderId="0"/>
    <xf numFmtId="0" fontId="33" fillId="0" borderId="0"/>
    <xf numFmtId="0" fontId="31" fillId="34" borderId="0" applyNumberFormat="0" applyBorder="0" applyAlignment="0" applyProtection="0">
      <alignment vertical="center"/>
    </xf>
    <xf numFmtId="0" fontId="35" fillId="36" borderId="14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3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180" fontId="4" fillId="0" borderId="0" xfId="0" applyNumberFormat="1" applyFont="1" applyFill="1" applyAlignment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</cellXfs>
  <cellStyles count="193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_7 2017年省对市（州）税收返还和转移支付预算分地区情况表（省级旅游发展资金）(1)_四川省2018年财政预算执行情况(样表，稿二）" xfId="49"/>
    <cellStyle name="差_7-中等职业教育发展专项经费" xfId="50"/>
    <cellStyle name="20% - Accent5" xfId="51"/>
    <cellStyle name="常规 44" xfId="52"/>
    <cellStyle name="常规 39" xfId="53"/>
    <cellStyle name="差_%84表2：2016-2018年省级部门三年滚动规划报表" xfId="54"/>
    <cellStyle name="好_28 基层干训机构建设补助专项资金_四川省2019年财政预算（草案）（样表，稿二）" xfId="55"/>
    <cellStyle name="差_汇总 2" xfId="56"/>
    <cellStyle name="好_体育场馆免费低收费开放补助资金" xfId="57"/>
    <cellStyle name="常规 4 2_123" xfId="58"/>
    <cellStyle name="Output 3" xfId="59"/>
    <cellStyle name="好_3 2017年省对市（州）税收返还和转移支付预算分地区情况表（到村任职）" xfId="60"/>
    <cellStyle name="常规 21 2" xfId="61"/>
    <cellStyle name="常规 16 2" xfId="62"/>
    <cellStyle name="强调文字颜色 6 2 2 2" xfId="63"/>
    <cellStyle name="常规 10 6" xfId="64"/>
    <cellStyle name="警告文本 2" xfId="65"/>
    <cellStyle name="差_2017年省对市（州）税收返还和转移支付预算分地区情况表（华侨事务补助）(1)_四川省2017年省对市（州）税收返还和转移支付分地区预算（草案）--社保处" xfId="66"/>
    <cellStyle name="差_7 2017年省对市（州）税收返还和转移支付预算分地区情况表（省级旅游发展资金）(1)_四川省2019年财政预算（草案）（样表，稿二）" xfId="67"/>
    <cellStyle name="Heading 4" xfId="68"/>
    <cellStyle name="常规 9_123" xfId="69"/>
    <cellStyle name="好_Sheet29_四川省2017年省对市（州）税收返还和转移支付分地区预算（草案）--社保处" xfId="70"/>
    <cellStyle name="Calculation_2016年全省及省级财政收支执行及2017年预算草案表（20161206，预审自用稿）" xfId="71"/>
    <cellStyle name="差_14 2017年省对市（州）税收返还和转移支付预算分地区情况表（支持基层政权建设补助资金）(1)_四川省2019年财政预算（草案）（样表，稿二）" xfId="72"/>
    <cellStyle name="差_23 铁路护路专项经费_四川省2019年财政预算（草案）（样表，稿二）" xfId="73"/>
    <cellStyle name="好_2017年省对市(州)税收返还和转移支付预算_四川省2018年财政预算执行情况(样表，稿二）" xfId="74"/>
    <cellStyle name="好_Sheet7" xfId="75"/>
    <cellStyle name="20% - Accent4" xfId="76"/>
    <cellStyle name="常规 43" xfId="77"/>
    <cellStyle name="常规 38" xfId="78"/>
    <cellStyle name="常规 47 4 3" xfId="79"/>
    <cellStyle name="20% - 强调文字颜色 5 2 2_2017年省对市(州)税收返还和转移支付预算" xfId="80"/>
    <cellStyle name="常规 26 2 2 2" xfId="81"/>
    <cellStyle name="常规 21 2 3 2" xfId="82"/>
    <cellStyle name="Neutral" xfId="83"/>
    <cellStyle name="40% - 强调文字颜色 2 2_四川省2017年省对市（州）税收返还和转移支付分地区预算（草案）--社保处" xfId="84"/>
    <cellStyle name="链接单元格 2" xfId="85"/>
    <cellStyle name="差_2-45_四川省2019年财政预算（草案）（样表，稿二）" xfId="86"/>
    <cellStyle name="差_2-50_四川省2019年财政预算（草案）（样表，稿二）" xfId="87"/>
    <cellStyle name="适中 2 3" xfId="88"/>
    <cellStyle name="好_财政预算草案相关表格（省级科编审一二三科分工）+-+副本" xfId="89"/>
    <cellStyle name="常规 5 2" xfId="90"/>
    <cellStyle name="常规 3 4" xfId="91"/>
    <cellStyle name="好_4-23" xfId="92"/>
    <cellStyle name="差_省级科技计划项目专项资金" xfId="93"/>
    <cellStyle name="常规 10 4" xfId="94"/>
    <cellStyle name="差_6-扶持民办教育专项_四川省2018年财政预算执行情况(样表，稿二）" xfId="95"/>
    <cellStyle name="Heading 4 2" xfId="96"/>
    <cellStyle name="差_其他工程费用计费_四川省2017年省对市（州）税收返还和转移支付分地区预算（草案）--社保处" xfId="97"/>
    <cellStyle name="好_Sheet26_四川省2019年财政预算（草案）（样表，稿二）" xfId="98"/>
    <cellStyle name="20% - 强调文字颜色 5 2 2" xfId="99"/>
    <cellStyle name="60% - 强调文字颜色 6 2 2 3" xfId="100"/>
    <cellStyle name="20% - Accent4_2016年四川省省级一般公共预算支出执行情况表" xfId="101"/>
    <cellStyle name="好_2 政法转移支付_四川省2019年财政预算（草案）（样表，稿二）" xfId="102"/>
    <cellStyle name="Total_2016年全省及省级财政收支执行及2017年预算草案表（20161206，预审自用稿）" xfId="103"/>
    <cellStyle name="60% - 强调文字颜色 3 2 2_2017年省对市(州)税收返还和转移支付预算" xfId="104"/>
    <cellStyle name="Title" xfId="105"/>
    <cellStyle name="差_21 禁毒补助经费" xfId="106"/>
    <cellStyle name="60% - Accent4_收入" xfId="107"/>
    <cellStyle name="差_5-农村教师周转房建设" xfId="108"/>
    <cellStyle name="20% - 强调文字颜色 1 2 2 2" xfId="109"/>
    <cellStyle name="Accent1_收入" xfId="110"/>
    <cellStyle name="20% - 强调文字颜色 3 2 2 2" xfId="111"/>
    <cellStyle name="千位[0]_ 表八" xfId="112"/>
    <cellStyle name="常规 30 3" xfId="113"/>
    <cellStyle name="常规 25 3" xfId="114"/>
    <cellStyle name="40% - Accent4" xfId="115"/>
    <cellStyle name="差_123" xfId="116"/>
    <cellStyle name="差 2 2 3" xfId="117"/>
    <cellStyle name="好_6-扶持民办教育专项_四川省2018年财政预算执行情况(样表，稿二）" xfId="118"/>
    <cellStyle name="好_少数民族文化事业发展专项资金" xfId="119"/>
    <cellStyle name="好_科技口6-30-35_四川省2019年财政预算（草案）（样表，稿二）" xfId="120"/>
    <cellStyle name="常规 10 5 2" xfId="121"/>
    <cellStyle name="no dec" xfId="122"/>
    <cellStyle name="20% - 强调文字颜色 6 2_四川省2017年省对市（州）税收返还和转移支付分地区预算（草案）--社保处" xfId="123"/>
    <cellStyle name="好_4-9_四川省2018年财政预算执行情况(样表，稿二）" xfId="124"/>
    <cellStyle name="差_2_四川省2018年财政预算执行情况(样表，稿二）" xfId="125"/>
    <cellStyle name="好_3-义务教育均衡发展专项_四川省2019年财政预算（草案）（样表，稿二）" xfId="126"/>
    <cellStyle name="好_2015直接融资汇总表 3_2017年省对市(州)税收返还和转移支付预算" xfId="127"/>
    <cellStyle name="差_Sheet22_四川省2018年财政预算执行情况(样表，稿二）" xfId="128"/>
    <cellStyle name="好_2-60" xfId="129"/>
    <cellStyle name="好_2-55" xfId="130"/>
    <cellStyle name="40% - Accent3 2" xfId="131"/>
    <cellStyle name="差_28 基层干训机构建设补助专项资金" xfId="132"/>
    <cellStyle name="差_4-30_四川省2019年财政预算（草案）（样表，稿二）" xfId="133"/>
    <cellStyle name="好_Sheet16_四川省2018年财政预算执行情况(样表，稿二）" xfId="134"/>
    <cellStyle name="差_汇总_1 2 3" xfId="135"/>
    <cellStyle name="好_四川省2017年省对市（州）税收返还和转移支付分地区预算（草案）--行政政法处_四川省2018年财政预算执行情况(样表，稿二）" xfId="136"/>
    <cellStyle name="40% - Accent3_2016年四川省省级一般公共预算支出执行情况表" xfId="137"/>
    <cellStyle name="Note 2" xfId="138"/>
    <cellStyle name="差_汇总_2 2 2_四川省2017年省对市（州）税收返还和转移支付分地区预算（草案）--社保处" xfId="139"/>
    <cellStyle name="常规 4 2 3" xfId="140"/>
    <cellStyle name="常规 47 4" xfId="141"/>
    <cellStyle name="60% - Accent3 2" xfId="142"/>
    <cellStyle name="好_4-20_四川省2019年财政预算（草案）（样表，稿二）" xfId="143"/>
    <cellStyle name="好_4-15_四川省2019年财政预算（草案）（样表，稿二）" xfId="144"/>
    <cellStyle name="Explanatory Text" xfId="145"/>
    <cellStyle name="差_1 2017年省对市（州）税收返还和转移支付预算分地区情况表（华侨事务补助）(1)" xfId="146"/>
    <cellStyle name="常规 30_2016年四川省省级一般公共预算支出执行情况表" xfId="147"/>
    <cellStyle name="差 2 2 2" xfId="148"/>
    <cellStyle name="差_促进扩大信贷增量 2_四川省2018年财政预算执行情况(样表，稿二）" xfId="149"/>
    <cellStyle name="常规 28 2 2 2" xfId="150"/>
    <cellStyle name="好_2-58_四川省2017年省对市（州）税收返还和转移支付分地区预算（草案）--社保处" xfId="151"/>
    <cellStyle name="常规 12 3" xfId="152"/>
    <cellStyle name="差_23 铁路护路专项经费" xfId="153"/>
    <cellStyle name="好_6-扶持民办教育专项_四川省2019年财政预算（草案）（样表，稿二）" xfId="154"/>
    <cellStyle name="差_Sheet16_四川省2018年财政预算执行情况(样表，稿二）" xfId="155"/>
    <cellStyle name="差_18 2017年省对市（州）税收返还和转移支付预算分地区情况表（全省法院系统业务经费）(1)" xfId="156"/>
    <cellStyle name="好_Sheet16_四川省2017年省对市（州）税收返还和转移支付分地区预算（草案）--社保处" xfId="157"/>
    <cellStyle name="检查单元格 2 3" xfId="158"/>
    <cellStyle name="常规 2 3 5 2" xfId="159"/>
    <cellStyle name="20% - 强调文字颜色 5 2 3" xfId="160"/>
    <cellStyle name="好_促进扩大信贷增量 2_2017年省对市(州)税收返还和转移支付预算_四川省2018年财政预算执行情况(样表，稿二）" xfId="161"/>
    <cellStyle name="差_Sheet18_四川省2017年省对市（州）税收返还和转移支付分地区预算（草案）--社保处" xfId="162"/>
    <cellStyle name="差_汇总 3_四川省2019年财政预算（草案）（样表，稿二）" xfId="163"/>
    <cellStyle name="Accent1" xfId="164"/>
    <cellStyle name="差_6-扶持民办教育专项_四川省2019年财政预算（草案）（样表，稿二）" xfId="165"/>
    <cellStyle name="20% - 强调文字颜色 6 2 2" xfId="166"/>
    <cellStyle name="40% - 强调文字颜色 1 2 3" xfId="167"/>
    <cellStyle name="常规 14" xfId="168"/>
    <cellStyle name="百分比 4 3" xfId="169"/>
    <cellStyle name="差_1-政策性保险财政补助资金_四川省2018年财政预算执行情况(样表，稿二）" xfId="170"/>
    <cellStyle name="警告文本 3" xfId="171"/>
    <cellStyle name="常规 47 4 2 2" xfId="172"/>
    <cellStyle name="好_14 2017年省对市（州）税收返还和转移支付预算分地区情况表（支持基层政权建设补助资金）(1)_四川省2019年财政预算（草案）（样表，稿二）" xfId="173"/>
    <cellStyle name="差_7-中等职业教育发展专项经费_四川省2018年财政预算执行情况(样表，稿二）" xfId="174"/>
    <cellStyle name="好_汇总 3_四川省2018年财政预算执行情况(样表，稿二）" xfId="175"/>
    <cellStyle name="差_2015财金互动汇总（加人行、补成都）_2017年省对市(州)税收返还和转移支付预算" xfId="176"/>
    <cellStyle name="0,0_x000d__x000a_NA_x000d__x000a_ 4" xfId="177"/>
    <cellStyle name="输出 2" xfId="178"/>
    <cellStyle name="常规 47 2 2 3" xfId="179"/>
    <cellStyle name="常规 3 2 2 3" xfId="180"/>
    <cellStyle name="好_博物馆纪念馆逐步免费开放补助资金_四川省2019年财政预算（草案）（样表，稿二）" xfId="181"/>
    <cellStyle name="差_7 2017年省对市（州）税收返还和转移支付预算分地区情况表（省级旅游发展资金）(1)_四川省2018年财政预算执行情况(样表，稿二）" xfId="182"/>
    <cellStyle name="常规 11 2_2017年省对市(州)税收返还和转移支付预算" xfId="183"/>
    <cellStyle name="40% - 强调文字颜色 6 2_四川省2017年省对市（州）税收返还和转移支付分地区预算（草案）--社保处" xfId="184"/>
    <cellStyle name="好_21 禁毒补助经费" xfId="185"/>
    <cellStyle name="Good 2" xfId="186"/>
    <cellStyle name="强调文字颜色 2 2 2 2" xfId="187"/>
    <cellStyle name="常规 4_123" xfId="188"/>
    <cellStyle name="百分比 3" xfId="189"/>
    <cellStyle name="好 2 3" xfId="190"/>
    <cellStyle name="好_2-60_四川省2019年财政预算（草案）（样表，稿二）" xfId="191"/>
    <cellStyle name="好_2-55_四川省2019年财政预算（草案）（样表，稿二）" xfId="192"/>
    <cellStyle name="常规 12" xfId="193"/>
    <cellStyle name="差_2-62" xfId="194"/>
    <cellStyle name="常规 11 2 3 2" xfId="195"/>
    <cellStyle name="60% - Accent4 2" xfId="196"/>
    <cellStyle name="常规 48 4" xfId="197"/>
    <cellStyle name="常规 2 3 4 2" xfId="198"/>
    <cellStyle name="好_23 铁路护路专项经费" xfId="199"/>
    <cellStyle name="差_12 2017年省对市（州）税收返还和转移支付预算分地区情况表（民族地区春节慰问经费）(1)_四川省2018年财政预算执行情况(样表，稿二）" xfId="200"/>
    <cellStyle name="差_3 2017年省对市（州）税收返还和转移支付预算分地区情况表（到村任职）_四川省2018年财政预算执行情况(样表，稿二）" xfId="201"/>
    <cellStyle name="差_3-创业担保贷款贴息及奖补" xfId="202"/>
    <cellStyle name="差_4-9_四川省2019年财政预算（草案）（样表，稿二）" xfId="203"/>
    <cellStyle name="好_4-14_四川省2019年财政预算（草案）（样表，稿二）" xfId="204"/>
    <cellStyle name="20% - 强调文字颜色 4 2 3" xfId="205"/>
    <cellStyle name="差_2-50_四川省2017年省对市（州）税收返还和转移支付分地区预算（草案）--社保处" xfId="206"/>
    <cellStyle name="差_2-45_四川省2017年省对市（州）税收返还和转移支付分地区预算（草案）--社保处" xfId="207"/>
    <cellStyle name="输出 2 2 2 2" xfId="208"/>
    <cellStyle name="好_5 2017年省对市（州）税收返还和转移支付预算分地区情况表（全国重点寺观教堂维修经费业生中央财政补助资金）(1)" xfId="209"/>
    <cellStyle name="好_7 2017年省对市（州）税收返还和转移支付预算分地区情况表（省级旅游发展资金）(1)_四川省2019年财政预算（草案）（样表，稿二）" xfId="210"/>
    <cellStyle name="差_博物馆纪念馆逐步免费开放补助资金" xfId="211"/>
    <cellStyle name="Heading 1_2016年全省及省级财政收支执行及2017年预算草案表（20161206，预审自用稿）" xfId="212"/>
    <cellStyle name="差_4-11" xfId="213"/>
    <cellStyle name="40% - Accent5" xfId="214"/>
    <cellStyle name="Accent5" xfId="215"/>
    <cellStyle name="Accent4 2" xfId="216"/>
    <cellStyle name="常规 37 4" xfId="217"/>
    <cellStyle name="汇总 2 4" xfId="218"/>
    <cellStyle name="好_2-59_四川省2017年省对市（州）税收返还和转移支付分地区预算（草案）--社保处" xfId="219"/>
    <cellStyle name="60% - Accent5 2" xfId="220"/>
    <cellStyle name="好_3 2017年省对市（州）税收返还和转移支付预算分地区情况表（到村任职）_四川省2018年财政预算执行情况(样表，稿二）" xfId="221"/>
    <cellStyle name="40% - Accent3" xfId="222"/>
    <cellStyle name="差_促进扩大信贷增量 2 2_四川省2019年财政预算（草案）（样表，稿二）" xfId="223"/>
    <cellStyle name="差_13 2017年省对市（州）税收返还和转移支付预算分地区情况表（审计能力提升专项经费）(1)_四川省2019年财政预算（草案）（样表，稿二）" xfId="224"/>
    <cellStyle name="差_汇总 2 2_2017年省对市(州)税收返还和转移支付预算_四川省2018年财政预算执行情况(样表，稿二）" xfId="225"/>
    <cellStyle name="40% - 强调文字颜色 5 2_四川省2017年省对市（州）税收返还和转移支付分地区预算（草案）--社保处" xfId="226"/>
    <cellStyle name="Input 2" xfId="227"/>
    <cellStyle name="差_4-农村义教“营养改善计划”" xfId="228"/>
    <cellStyle name="60% - 强调文字颜色 4 3" xfId="229"/>
    <cellStyle name="警告文本 2 3 2" xfId="230"/>
    <cellStyle name="差_1-12_四川省2017年省对市（州）税收返还和转移支付分地区预算（草案）--社保处" xfId="231"/>
    <cellStyle name="差_Sheet18" xfId="232"/>
    <cellStyle name="好_其他工程费用计费" xfId="233"/>
    <cellStyle name="常规 5 2 2" xfId="234"/>
    <cellStyle name="20% - Accent2 2" xfId="235"/>
    <cellStyle name="差_汇总 3_2017年省对市(州)税收返还和转移支付预算" xfId="236"/>
    <cellStyle name="差_2-65_四川省2019年财政预算（草案）（样表，稿二）" xfId="237"/>
    <cellStyle name="常规 58" xfId="238"/>
    <cellStyle name="常规 2 5 2 2" xfId="239"/>
    <cellStyle name="强调文字颜色 1 2 2 3" xfId="240"/>
    <cellStyle name="60% - 强调文字颜色 3 2 2" xfId="241"/>
    <cellStyle name="常规 57" xfId="242"/>
    <cellStyle name="标题 2 2 2 2" xfId="243"/>
    <cellStyle name="常规 5 3 2" xfId="244"/>
    <cellStyle name="差_%84表2：2016-2018年省级部门三年滚动规划报表_支出" xfId="245"/>
    <cellStyle name="常规 25 2 2 2" xfId="246"/>
    <cellStyle name="好_四川省2017年省对市（州）税收返还和转移支付分地区预算（草案）--教科文处_四川省2018年财政预算执行情况(样表，稿二）" xfId="247"/>
    <cellStyle name="差_2-52_四川省2017年省对市（州）税收返还和转移支付分地区预算（草案）--社保处" xfId="248"/>
    <cellStyle name="20% - 强调文字颜色 4 2 2_2017年省对市(州)税收返还和转移支付预算" xfId="249"/>
    <cellStyle name="强调文字颜色 3 2 2" xfId="250"/>
    <cellStyle name="60% - 强调文字颜色 3 2 2 3" xfId="251"/>
    <cellStyle name="差_2-财金互动_四川省2019年财政预算（草案）（样表，稿二）" xfId="252"/>
    <cellStyle name="标题 3 2 3" xfId="253"/>
    <cellStyle name="差_2-67_四川省2017年省对市（州）税收返还和转移支付分地区预算（草案）--社保处" xfId="254"/>
    <cellStyle name="常规 6 4" xfId="255"/>
    <cellStyle name="好_促进扩大信贷增量 2_2017年省对市(州)税收返还和转移支付预算_四川省2019年财政预算（草案）（样表，稿二）" xfId="256"/>
    <cellStyle name="常规 6 2" xfId="257"/>
    <cellStyle name="常规 5 2_2017年省对市(州)税收返还和转移支付预算" xfId="258"/>
    <cellStyle name="Linked Cell_2016年全省及省级财政收支执行及2017年预算草案表（20161206，预审自用稿）" xfId="259"/>
    <cellStyle name="好_2015直接融资汇总表 2 3" xfId="260"/>
    <cellStyle name="差_2016年四川省省级一般公共预算支出执行情况表_四川省2018年财政预算执行情况(样表，稿二）" xfId="261"/>
    <cellStyle name="好_18 2017年省对市（州）税收返还和转移支付预算分地区情况表（全省法院系统业务经费）(1)_四川省2018年财政预算执行情况(样表，稿二）" xfId="262"/>
    <cellStyle name="注释 2 3" xfId="263"/>
    <cellStyle name="常规 47 2 2 2 2" xfId="264"/>
    <cellStyle name="常规 5" xfId="265"/>
    <cellStyle name="好_4-11" xfId="266"/>
    <cellStyle name="差_4-11_四川省2018年财政预算执行情况(样表，稿二）" xfId="267"/>
    <cellStyle name="常规 9 3" xfId="268"/>
    <cellStyle name="差_1-12" xfId="269"/>
    <cellStyle name="好_1 2017年省对市（州）税收返还和转移支付预算分地区情况表（华侨事务补助）(1)_四川省2019年财政预算（草案）（样表，稿二）" xfId="270"/>
    <cellStyle name="常规 5_2017年省对市(州)税收返还和转移支付预算" xfId="271"/>
    <cellStyle name="20% - 强调文字颜色 5 2" xfId="272"/>
    <cellStyle name="常规 37 2 2" xfId="273"/>
    <cellStyle name="差_2-58_四川省2017年省对市（州）税收返还和转移支付分地区预算（草案）--社保处" xfId="274"/>
    <cellStyle name="差_促进扩大信贷增量 2 2_2017年省对市(州)税收返还和转移支付预算_四川省2019年财政预算（草案）（样表，稿二）" xfId="275"/>
    <cellStyle name="好_4_四川省2018年财政预算执行情况(样表，稿二）" xfId="276"/>
    <cellStyle name="好 2_四川省2017年省对市（州）税收返还和转移支付分地区预算（草案）--社保处" xfId="277"/>
    <cellStyle name="计算 2" xfId="278"/>
    <cellStyle name="常规 51" xfId="279"/>
    <cellStyle name="常规 46" xfId="280"/>
    <cellStyle name="标题 2 2_四川省2018年财政预算执行情况(样表，稿二）" xfId="281"/>
    <cellStyle name="60% - 强调文字颜色 2 2_四川省2017年省对市（州）税收返还和转移支付分地区预算（草案）--社保处" xfId="282"/>
    <cellStyle name="好_促进扩大信贷增量 3_四川省2019年财政预算（草案）（样表，稿二）" xfId="283"/>
    <cellStyle name="差_%84表2：2016-2018年省级部门三年滚动规划报表_四川省2019年财政预算（草案）（样表，稿二）" xfId="284"/>
    <cellStyle name="好_Sheet18_四川省2019年财政预算（草案）（样表，稿二）" xfId="285"/>
    <cellStyle name="Note 3" xfId="286"/>
    <cellStyle name="差_Sheet19_四川省2018年财政预算执行情况(样表，稿二）" xfId="287"/>
    <cellStyle name="差_汇总_四川省2017年省对市（州）税收返还和转移支付分地区预算（草案）--社保处" xfId="288"/>
    <cellStyle name="好_省级文物保护专项资金_四川省2019年财政预算（草案）（样表，稿二）" xfId="289"/>
    <cellStyle name="标题 5" xfId="290"/>
    <cellStyle name="差_2015财金互动汇总（加人行、补成都） 3_2017年省对市(州)税收返还和转移支付预算" xfId="291"/>
    <cellStyle name="好_汇总 2_2017年省对市(州)税收返还和转移支付预算_四川省2019年财政预算（草案）（样表，稿二）" xfId="292"/>
    <cellStyle name="常规 48 2" xfId="293"/>
    <cellStyle name="输出 2 2 3" xfId="294"/>
    <cellStyle name="千位分隔 3 2" xfId="295"/>
    <cellStyle name="千位分隔 3 2 3" xfId="296"/>
    <cellStyle name="好_四川省2017年省对市（州）税收返还和转移支付分地区预算（草案）--教科文处" xfId="297"/>
    <cellStyle name="好_5 2017年省对市（州）税收返还和转移支付预算分地区情况表（全国重点寺观教堂维修经费业生中央财政补助资金）(1)_四川省2018年财政预算执行情况(样表，稿二）" xfId="298"/>
    <cellStyle name="千位分隔 2 4" xfId="299"/>
    <cellStyle name="差_汇总 2 2_2017年省对市(州)税收返还和转移支付预算_四川省2019年财政预算（草案）（样表，稿二）" xfId="300"/>
    <cellStyle name="强调文字颜色 1 2 2_2017年省对市(州)税收返还和转移支付预算" xfId="301"/>
    <cellStyle name="差_4-12" xfId="302"/>
    <cellStyle name="40% - Accent6" xfId="303"/>
    <cellStyle name="好_2_四川省2018年财政预算执行情况(样表，稿二）" xfId="304"/>
    <cellStyle name="常规 5 2 4" xfId="305"/>
    <cellStyle name="警告文本 2 2 3" xfId="306"/>
    <cellStyle name="差_4_四川省2018年财政预算执行情况(样表，稿二）" xfId="307"/>
    <cellStyle name="常规 47 2" xfId="308"/>
    <cellStyle name="常规 25 2_2016年社保基金收支执行及2017年预算草案表" xfId="309"/>
    <cellStyle name="差_汇总 3_2017年省对市(州)税收返还和转移支付预算_四川省2019年财政预算（草案）（样表，稿二）" xfId="310"/>
    <cellStyle name="差_2-义务教育经费保障机制改革_四川省2019年财政预算（草案）（样表，稿二）" xfId="311"/>
    <cellStyle name="未定义" xfId="312"/>
    <cellStyle name="Neutral_收入" xfId="313"/>
    <cellStyle name="差_美术馆公共图书馆文化馆（站）免费开放专项资金_四川省2018年财政预算执行情况(样表，稿二）" xfId="314"/>
    <cellStyle name="强调文字颜色 3 2 3" xfId="315"/>
    <cellStyle name="注释 2 2_四川省2017年省对市（州）税收返还和转移支付分地区预算（草案）--社保处" xfId="316"/>
    <cellStyle name="常规 20 2_2016年社保基金收支执行及2017年预算草案表" xfId="317"/>
    <cellStyle name="常规 6 2 4" xfId="318"/>
    <cellStyle name="好_汇总 4_四川省2019年财政预算（草案）（样表，稿二）" xfId="319"/>
    <cellStyle name="常规 47 2 3" xfId="320"/>
    <cellStyle name="常规 10 2_2017年省对市(州)税收返还和转移支付预算" xfId="321"/>
    <cellStyle name="差_Sheet19_四川省2019年财政预算（草案）（样表，稿二）" xfId="322"/>
    <cellStyle name="好_5 2017年省对市（州）税收返还和转移支付预算分地区情况表（全国重点寺观教堂维修经费业生中央财政补助资金）(1)_四川省2019年财政预算（草案）（样表，稿二）" xfId="323"/>
    <cellStyle name="汇总 2 3 2" xfId="324"/>
    <cellStyle name="差_20 国防动员专项经费_四川省2019年财政预算（草案）（样表，稿二）" xfId="325"/>
    <cellStyle name="注释 3" xfId="326"/>
    <cellStyle name="强调文字颜色 6 2_四川省2017年省对市（州）税收返还和转移支付分地区预算（草案）--社保处" xfId="327"/>
    <cellStyle name="好_促进扩大信贷增量_2017年省对市(州)税收返还和转移支付预算_四川省2018年财政预算执行情况(样表，稿二）" xfId="328"/>
    <cellStyle name="检查单元格 2 2" xfId="329"/>
    <cellStyle name="差_四川省2017年省对市（州）税收返还和转移支付分地区预算（草案）--教科文处_四川省2018年财政预算执行情况(样表，稿二）" xfId="330"/>
    <cellStyle name="差_促进扩大信贷增量 3_2017年省对市(州)税收返还和转移支付预算_四川省2018年财政预算执行情况(样表，稿二）" xfId="331"/>
    <cellStyle name="差_汇总 4_四川省2019年财政预算（草案）（样表，稿二）" xfId="332"/>
    <cellStyle name="强调文字颜色 2 2" xfId="333"/>
    <cellStyle name="差_2015财金互动汇总（加人行、补成都） 2 2" xfId="334"/>
    <cellStyle name="好_2015财金互动汇总（加人行、补成都） 2_2017年省对市(州)税收返还和转移支付预算" xfId="335"/>
    <cellStyle name="60% - 强调文字颜色 3 2_四川省2017年省对市（州）税收返还和转移支付分地区预算（草案）--社保处" xfId="336"/>
    <cellStyle name="20% - 强调文字颜色 3 2 2" xfId="337"/>
    <cellStyle name="Accent1 2" xfId="338"/>
    <cellStyle name="Heading 2" xfId="339"/>
    <cellStyle name="输入 2 3" xfId="340"/>
    <cellStyle name="差_4-23_四川省2019年财政预算（草案）（样表，稿二）" xfId="341"/>
    <cellStyle name="好_Sheet14_四川省2018年财政预算执行情况(样表，稿二）" xfId="342"/>
    <cellStyle name="警告文本 2 3" xfId="343"/>
    <cellStyle name="常规 21 2 3 3" xfId="344"/>
    <cellStyle name="常规 47 3 2" xfId="345"/>
    <cellStyle name="常规 4 2 2 2" xfId="346"/>
    <cellStyle name="常规 28" xfId="347"/>
    <cellStyle name="常规 33" xfId="348"/>
    <cellStyle name="好_Sheet2" xfId="349"/>
    <cellStyle name="标题 1 2 2_2017年省对市(州)税收返还和转移支付预算" xfId="350"/>
    <cellStyle name="差_10-扶持民族地区教育发展" xfId="351"/>
    <cellStyle name="差_2 政法转移支付" xfId="352"/>
    <cellStyle name="差_2-52" xfId="353"/>
    <cellStyle name="Accent4_收入" xfId="354"/>
    <cellStyle name="差_公共文化服务体系建设_四川省2018年财政预算执行情况(样表，稿二）" xfId="355"/>
    <cellStyle name="常规 2 3 3 2" xfId="356"/>
    <cellStyle name="40% - Accent2_2016年四川省省级一般公共预算支出执行情况表" xfId="357"/>
    <cellStyle name="差_22 2017年省对市（州）税收返还和转移支付预算分地区情况表（交警业务经费）(1)_四川省2018年财政预算执行情况(样表，稿二）" xfId="358"/>
    <cellStyle name="好_1-政策性保险财政补助资金" xfId="359"/>
    <cellStyle name="好_2-52_四川省2019年财政预算（草案）（样表，稿二）" xfId="360"/>
    <cellStyle name="常规 9 2 3" xfId="361"/>
    <cellStyle name="好_2-67_四川省2017年省对市（州）税收返还和转移支付分地区预算（草案）--社保处" xfId="362"/>
    <cellStyle name="好_地方纪检监察机关办案补助专项资金_四川省2018年财政预算执行情况(样表，稿二）" xfId="363"/>
    <cellStyle name="好_汇总 3_四川省2019年财政预算（草案）（样表，稿二）" xfId="364"/>
    <cellStyle name="差_汇总_2" xfId="365"/>
    <cellStyle name="差_Sheet16_四川省2019年财政预算（草案）（样表，稿二）" xfId="366"/>
    <cellStyle name="千位分隔 3 4" xfId="367"/>
    <cellStyle name="检查单元格 3" xfId="368"/>
    <cellStyle name="好_%84表2：2016-2018年省级部门三年滚动规划报表_四川省2019年财政预算（草案）（样表，稿二）" xfId="369"/>
    <cellStyle name="60% - 强调文字颜色 4 2_四川省2017年省对市（州）税收返还和转移支付分地区预算（草案）--社保处" xfId="370"/>
    <cellStyle name="好_4_四川省2019年财政预算（草案）（样表，稿二）" xfId="371"/>
    <cellStyle name="输入 2 2 3" xfId="372"/>
    <cellStyle name="常规 25 3 2" xfId="373"/>
    <cellStyle name="40% - Accent4 2" xfId="374"/>
    <cellStyle name="常规 7 2" xfId="375"/>
    <cellStyle name="好_Sheet27" xfId="376"/>
    <cellStyle name="好_Sheet32" xfId="377"/>
    <cellStyle name="常规 30" xfId="378"/>
    <cellStyle name="常规 25" xfId="379"/>
    <cellStyle name="差_2-59_四川省2017年省对市（州）税收返还和转移支付分地区预算（草案）--社保处" xfId="380"/>
    <cellStyle name="差 2 2" xfId="381"/>
    <cellStyle name="好_22 2017年省对市（州）税收返还和转移支付预算分地区情况表（交警业务经费）(1)_四川省2018年财政预算执行情况(样表，稿二）" xfId="382"/>
    <cellStyle name="Check Cell 2" xfId="383"/>
    <cellStyle name="差_汇总_2 2_四川省2017年省对市（州）税收返还和转移支付分地区预算（草案）--社保处" xfId="384"/>
    <cellStyle name="好_Sheet19_四川省2019年财政预算（草案）（样表，稿二）" xfId="385"/>
    <cellStyle name="好_促进扩大信贷增量 4_四川省2019年财政预算（草案）（样表，稿二）" xfId="386"/>
    <cellStyle name="常规 17 4 2" xfId="387"/>
    <cellStyle name="常规 22 4 2" xfId="388"/>
    <cellStyle name="解释性文本 2 2 3" xfId="389"/>
    <cellStyle name="差_3-创业担保贷款贴息及奖补_四川省2019年财政预算（草案）（样表，稿二）" xfId="390"/>
    <cellStyle name="常规 20 3 2" xfId="391"/>
    <cellStyle name="差_汇总 2_2017年省对市(州)税收返还和转移支付预算_四川省2018年财政预算执行情况(样表，稿二）" xfId="392"/>
    <cellStyle name="差_2015财金互动汇总（加人行、补成都） 2 2_2017年省对市(州)税收返还和转移支付预算" xfId="393"/>
    <cellStyle name="差_汇总_2 2 2_2017年省对市(州)税收返还和转移支付预算" xfId="394"/>
    <cellStyle name="常规 30 2" xfId="395"/>
    <cellStyle name="常规 25 2" xfId="396"/>
    <cellStyle name="样式 1" xfId="397"/>
    <cellStyle name="差_四川省2017年省对市（州）税收返还和转移支付分地区预算（草案）--教科文处_四川省2019年财政预算（草案）（样表，稿二）" xfId="398"/>
    <cellStyle name="常规 27 2_2016年四川省省级一般公共预算支出执行情况表" xfId="399"/>
    <cellStyle name="Linked Cell 2" xfId="400"/>
    <cellStyle name="差_3 2017年省对市（州）税收返还和转移支付预算分地区情况表（到村任职）" xfId="401"/>
    <cellStyle name="强调文字颜色 4 2 2" xfId="402"/>
    <cellStyle name="差_Sheet25_四川省2017年省对市（州）税收返还和转移支付分地区预算（草案）--社保处" xfId="403"/>
    <cellStyle name="适中 2 2 3" xfId="404"/>
    <cellStyle name="千位分隔 2 3 4" xfId="405"/>
    <cellStyle name="常规 2 2 2 3 2" xfId="406"/>
    <cellStyle name="40% - 强调文字颜色 5 2 2 2" xfId="407"/>
    <cellStyle name="常规 26 3" xfId="408"/>
    <cellStyle name="常规 31 3" xfId="409"/>
    <cellStyle name="差_促进扩大信贷增量_2017年省对市(州)税收返还和转移支付预算_四川省2019年财政预算（草案）（样表，稿二）" xfId="410"/>
    <cellStyle name="差_5-中央财政统借统还外债项目资金_四川省2019年财政预算（草案）（样表，稿二）" xfId="411"/>
    <cellStyle name="千位分隔 2 3 3" xfId="412"/>
    <cellStyle name="适中 2 2 2" xfId="413"/>
    <cellStyle name="差_4-31_四川省2018年财政预算执行情况(样表，稿二）" xfId="414"/>
    <cellStyle name="好_14 2017年省对市（州）税收返还和转移支付预算分地区情况表（支持基层政权建设补助资金）(1)_四川省2018年财政预算执行情况(样表，稿二）" xfId="415"/>
    <cellStyle name="好_2015直接融资汇总表_2017年省对市(州)税收返还和转移支付预算" xfId="416"/>
    <cellStyle name="强调文字颜色 4 2" xfId="417"/>
    <cellStyle name="常规 3 2 3" xfId="418"/>
    <cellStyle name="好_少数民族文化事业发展专项资金_四川省2019年财政预算（草案）（样表，稿二）" xfId="419"/>
    <cellStyle name="20% - 强调文字颜色 4 2 2 3" xfId="420"/>
    <cellStyle name="输出 2 3 2" xfId="421"/>
    <cellStyle name="差_促进扩大信贷增量 2_2017年省对市(州)税收返还和转移支付预算_四川省2019年财政预算（草案）（样表，稿二）" xfId="422"/>
    <cellStyle name="强调文字颜色 4 2 2 3" xfId="423"/>
    <cellStyle name="好_2015财金互动汇总（加人行、补成都） 2 3" xfId="424"/>
    <cellStyle name="好_省级文物保护专项资金" xfId="425"/>
    <cellStyle name="常规 11 4" xfId="426"/>
    <cellStyle name="强调文字颜色 1 2 2 2" xfId="427"/>
    <cellStyle name="差_博物馆纪念馆逐步免费开放补助资金_四川省2019年财政预算（草案）（样表，稿二）" xfId="428"/>
    <cellStyle name="好_2015财金互动汇总（加人行、补成都） 2" xfId="429"/>
    <cellStyle name="20% - 强调文字颜色 1 2" xfId="430"/>
    <cellStyle name="好_10 2017年省对市（州）税收返还和转移支付预算分地区情况表（寺观教堂维修补助资金）(1)_四川省2019年财政预算（草案）（样表，稿二）" xfId="431"/>
    <cellStyle name="40% - 强调文字颜色 3 3" xfId="432"/>
    <cellStyle name="常规_国有资本经营预算表样" xfId="433"/>
    <cellStyle name="常规 9 2 2 2" xfId="434"/>
    <cellStyle name="常规 8 2 2" xfId="435"/>
    <cellStyle name="差_汇总 2_四川省2019年财政预算（草案）（样表，稿二）" xfId="436"/>
    <cellStyle name="强调文字颜色 1 3" xfId="437"/>
    <cellStyle name="差_2-45_四川省2018年财政预算执行情况(样表，稿二）" xfId="438"/>
    <cellStyle name="差_2-50_四川省2018年财政预算执行情况(样表，稿二）" xfId="439"/>
    <cellStyle name="差_汇总_1 2 4" xfId="440"/>
    <cellStyle name="Bad_收入" xfId="441"/>
    <cellStyle name="输入 2_四川省2017年省对市（州）税收返还和转移支付分地区预算（草案）--社保处" xfId="442"/>
    <cellStyle name="好_促进扩大信贷增量_四川省2017年省对市（州）税收返还和转移支付分地区预算（草案）--社保处" xfId="443"/>
    <cellStyle name="Accent6" xfId="444"/>
    <cellStyle name="好_2-52_四川省2018年财政预算执行情况(样表，稿二）" xfId="445"/>
    <cellStyle name="常规 3_15-省级防震减灾分情况" xfId="446"/>
    <cellStyle name="常规 6 2 3" xfId="447"/>
    <cellStyle name="差_4-5" xfId="448"/>
    <cellStyle name="差_汇总 2 2_2017年省对市(州)税收返还和转移支付预算" xfId="449"/>
    <cellStyle name="好_Sheet22_四川省2017年省对市（州）税收返还和转移支付分地区预算（草案）--社保处" xfId="450"/>
    <cellStyle name="标题 4 2" xfId="451"/>
    <cellStyle name="好_Sheet16_四川省2019年财政预算（草案）（样表，稿二）" xfId="452"/>
    <cellStyle name="常规 47 2 4" xfId="453"/>
    <cellStyle name="常规 2" xfId="454"/>
    <cellStyle name="好_Sheet19_四川省2017年省对市（州）税收返还和转移支付分地区预算（草案）--社保处" xfId="455"/>
    <cellStyle name="差_促进扩大信贷增量_四川省2019年财政预算（草案）（样表，稿二）" xfId="456"/>
    <cellStyle name="差_Sheet22_四川省2017年省对市（州）税收返还和转移支付分地区预算（草案）--社保处" xfId="457"/>
    <cellStyle name="Normal_APR" xfId="458"/>
    <cellStyle name="好_123_四川省2019年财政预算（草案）（样表，稿二）" xfId="459"/>
    <cellStyle name="常规 20 2 3" xfId="460"/>
    <cellStyle name="好_22 2017年省对市（州）税收返还和转移支付预算分地区情况表（交警业务经费）(1)" xfId="461"/>
    <cellStyle name="好_Sheet26_四川省2017年省对市（州）税收返还和转移支付分地区预算（草案）--社保处" xfId="462"/>
    <cellStyle name="差_促进扩大信贷增量 3_四川省2017年省对市（州）税收返还和转移支付分地区预算（草案）--社保处" xfId="463"/>
    <cellStyle name="差_促进扩大信贷增量 2_四川省2017年省对市（州）税收返还和转移支付分地区预算（草案）--社保处" xfId="464"/>
    <cellStyle name="好_4-24_四川省2018年财政预算执行情况(样表，稿二）" xfId="465"/>
    <cellStyle name="差_汇总_2017年省对市(州)税收返还和转移支付预算_四川省2019年财政预算（草案）（样表，稿二）" xfId="466"/>
    <cellStyle name="千位分隔 2" xfId="467"/>
    <cellStyle name="差_汇总_2 2_2017年省对市(州)税收返还和转移支付预算_四川省2018年财政预算执行情况(样表，稿二）" xfId="468"/>
    <cellStyle name="计算 2_四川省2017年省对市（州）税收返还和转移支付分地区预算（草案）--社保处" xfId="469"/>
    <cellStyle name="好_%84表2：2016-2018年省级部门三年滚动规划报表_四川省2018年财政预算执行情况(样表，稿二）" xfId="470"/>
    <cellStyle name="常规 28 2" xfId="471"/>
    <cellStyle name="常规 33 2" xfId="472"/>
    <cellStyle name="常规 10 2 2 3" xfId="473"/>
    <cellStyle name="好_Sheet25_四川省2019年财政预算（草案）（样表，稿二）" xfId="474"/>
    <cellStyle name="20% - 强调文字颜色 3 2 3" xfId="475"/>
    <cellStyle name="40% - 强调文字颜色 3 2 2 2" xfId="476"/>
    <cellStyle name="40% - Accent1_2016年四川省省级一般公共预算支出执行情况表" xfId="477"/>
    <cellStyle name="好_汇总 2 2_2017年省对市(州)税收返还和转移支付预算" xfId="478"/>
    <cellStyle name="标题 4 2 2 2" xfId="479"/>
    <cellStyle name="输入 2 2" xfId="480"/>
    <cellStyle name="Heading 1" xfId="481"/>
    <cellStyle name="强调文字颜色 5 2_四川省2017年省对市（州）税收返还和转移支付分地区预算（草案）--社保处" xfId="482"/>
    <cellStyle name="差_促进扩大信贷增量_四川省2018年财政预算执行情况(样表，稿二）" xfId="483"/>
    <cellStyle name="好_6" xfId="484"/>
    <cellStyle name="差_Sheet26" xfId="485"/>
    <cellStyle name="Bad 2" xfId="486"/>
    <cellStyle name="好_18 2017年省对市（州）税收返还和转移支付预算分地区情况表（全省法院系统业务经费）(1)" xfId="487"/>
    <cellStyle name="好_13 2017年省对市（州）税收返还和转移支付预算分地区情况表（审计能力提升专项经费）(1)_四川省2018年财政预算执行情况(样表，稿二）" xfId="488"/>
    <cellStyle name="差_美术馆公共图书馆文化馆（站）免费开放专项资金_四川省2019年财政预算（草案）（样表，稿二）" xfId="489"/>
    <cellStyle name="差_汇总_2017年省对市(州)税收返还和转移支付预算" xfId="490"/>
    <cellStyle name="差_7 2017年省对市（州）税收返还和转移支付预算分地区情况表（省级旅游发展资金）(1)" xfId="491"/>
    <cellStyle name="常规 20 3" xfId="492"/>
    <cellStyle name="常规 15 3" xfId="493"/>
    <cellStyle name="好_债券贴息计算器_四川省2019年财政预算（草案）（样表，稿二）" xfId="494"/>
    <cellStyle name="注释 2" xfId="495"/>
    <cellStyle name="差_Sheet19" xfId="496"/>
    <cellStyle name="好_4" xfId="497"/>
    <cellStyle name="好_Sheet18" xfId="498"/>
    <cellStyle name="强调文字颜色 6 3" xfId="499"/>
    <cellStyle name="好_Sheet29" xfId="500"/>
    <cellStyle name="Total 3" xfId="501"/>
    <cellStyle name="差_Sheet26_四川省2017年省对市（州）税收返还和转移支付分地区预算（草案）--社保处" xfId="502"/>
    <cellStyle name="差_28 基层干训机构建设补助专项资金_四川省2018年财政预算执行情况(样表，稿二）" xfId="503"/>
    <cellStyle name="常规 18_四川省2018年财政预算执行情况(样表，稿二）" xfId="504"/>
    <cellStyle name="好_2-58_四川省2018年财政预算执行情况(样表，稿二）" xfId="505"/>
    <cellStyle name="Total 2 2" xfId="506"/>
    <cellStyle name="差_10-扶持民族地区教育发展_四川省2019年财政预算（草案）（样表，稿二）" xfId="507"/>
    <cellStyle name="差_2-55_四川省2018年财政预算执行情况(样表，稿二）" xfId="508"/>
    <cellStyle name="差_2-60_四川省2018年财政预算执行情况(样表，稿二）" xfId="509"/>
    <cellStyle name="输入 3" xfId="510"/>
    <cellStyle name="常规 56" xfId="511"/>
    <cellStyle name="常规 17 4_2016年四川省省级一般公共预算支出执行情况表" xfId="512"/>
    <cellStyle name="差_4-8_四川省2018年财政预算执行情况(样表，稿二）" xfId="513"/>
    <cellStyle name="常规 31 2" xfId="514"/>
    <cellStyle name="常规 26 2" xfId="515"/>
    <cellStyle name="20% - 强调文字颜色 3 3" xfId="516"/>
    <cellStyle name="0,0_x000d__x000a_NA_x000d__x000a_ 3 2" xfId="517"/>
    <cellStyle name="常规 15 4 2" xfId="518"/>
    <cellStyle name="好_2-46_四川省2019年财政预算（草案）（样表，稿二）" xfId="519"/>
    <cellStyle name="常规 55" xfId="520"/>
    <cellStyle name="40% - Accent1 2" xfId="521"/>
    <cellStyle name="好_2-52_四川省2017年省对市（州）税收返还和转移支付分地区预算（草案）--社保处" xfId="522"/>
    <cellStyle name="差_2" xfId="523"/>
    <cellStyle name="Total 2" xfId="524"/>
    <cellStyle name="好_四川省2018年财政预算执行情况(样表，稿二）" xfId="525"/>
    <cellStyle name="40% - 强调文字颜色 2 2 3" xfId="526"/>
    <cellStyle name="差_2017年省对市(州)税收返还和转移支付预算" xfId="527"/>
    <cellStyle name="20% - 强调文字颜色 4 2" xfId="528"/>
    <cellStyle name="常规 2 3 5 3" xfId="529"/>
    <cellStyle name="百分比 2" xfId="530"/>
    <cellStyle name="好 2 2" xfId="531"/>
    <cellStyle name="百分比 2 4" xfId="532"/>
    <cellStyle name="差_汇总_1 3 2" xfId="533"/>
    <cellStyle name="差_汇总_2 3_2017年省对市(州)税收返还和转移支付预算" xfId="534"/>
    <cellStyle name="百分比 2 5" xfId="535"/>
    <cellStyle name="标题 2 2 3" xfId="536"/>
    <cellStyle name="标题 3 2" xfId="537"/>
    <cellStyle name="常规 2 4_四川省2018年财政预算执行情况(样表，稿二）" xfId="538"/>
    <cellStyle name="标题 3 2 2_2017年省对市(州)税收返还和转移支付预算" xfId="539"/>
    <cellStyle name="差_省级体育专项资金" xfId="540"/>
    <cellStyle name="好_10-扶持民族地区教育发展_四川省2019年财政预算（草案）（样表，稿二）" xfId="541"/>
    <cellStyle name="40% - 强调文字颜色 1 2 2" xfId="542"/>
    <cellStyle name="常规 13" xfId="543"/>
    <cellStyle name="差_2-58" xfId="544"/>
    <cellStyle name="40% - Accent4_2016年四川省省级一般公共预算支出执行情况表" xfId="545"/>
    <cellStyle name="差_2-62_四川省2018年财政预算执行情况(样表，稿二）" xfId="546"/>
    <cellStyle name="好_Sheet33" xfId="547"/>
    <cellStyle name="常规 7 3" xfId="548"/>
    <cellStyle name="差_123_四川省2018年财政预算执行情况(样表，稿二）" xfId="549"/>
    <cellStyle name="常规 25 2 3" xfId="550"/>
    <cellStyle name="好_汇总_2017年省对市(州)税收返还和转移支付预算_四川省2018年财政预算执行情况(样表，稿二）" xfId="551"/>
    <cellStyle name="标题 5 3" xfId="552"/>
    <cellStyle name="好_7-普惠金融政府和社会资本合作以奖代补资金_四川省2018年财政预算执行情况(样表，稿二）" xfId="553"/>
    <cellStyle name="差_四川省2017年省对市（州）税收返还和转移支付分地区预算（草案）--债务金融处_四川省2019年财政预算（草案）（样表，稿二）" xfId="554"/>
    <cellStyle name="好_省级文化发展专项资金_四川省2019年财政预算（草案）（样表，稿二）" xfId="555"/>
    <cellStyle name="20% - 强调文字颜色 3 2" xfId="556"/>
    <cellStyle name="差_7-普惠金融政府和社会资本合作以奖代补资金" xfId="557"/>
    <cellStyle name="60% - 强调文字颜色 5 2" xfId="558"/>
    <cellStyle name="汇总 2 2" xfId="559"/>
    <cellStyle name="差_21 禁毒补助经费_四川省2019年财政预算（草案）（样表，稿二）" xfId="560"/>
    <cellStyle name="差_2015财金互动汇总（加人行、补成都） 3" xfId="561"/>
    <cellStyle name="好_2-59_四川省2019年财政预算（草案）（样表，稿二）" xfId="562"/>
    <cellStyle name="差_20 国防动员专项经费" xfId="563"/>
    <cellStyle name="60% - Accent5_收入" xfId="564"/>
    <cellStyle name="常规 17_2016年四川省省级一般公共预算支出执行情况表" xfId="565"/>
    <cellStyle name="差_1-12_四川省2019年财政预算（草案）（样表，稿二）" xfId="566"/>
    <cellStyle name="差_Sheet27_四川省2018年财政预算执行情况(样表，稿二）" xfId="567"/>
    <cellStyle name="差_Sheet32_四川省2018年财政预算执行情况(样表，稿二）" xfId="568"/>
    <cellStyle name="千位分隔 2 2 2" xfId="569"/>
    <cellStyle name="差_汇总 3_2017年省对市(州)税收返还和转移支付预算_四川省2018年财政预算执行情况(样表，稿二）" xfId="570"/>
    <cellStyle name="常规 10 4 3 3 2 3" xfId="571"/>
    <cellStyle name="好_26 地方纪检监察机关办案补助专项资金_四川省2018年财政预算执行情况(样表，稿二）" xfId="572"/>
    <cellStyle name="百分比 8" xfId="573"/>
    <cellStyle name="60% - 强调文字颜色 5 2 2" xfId="574"/>
    <cellStyle name="差_Sheet2" xfId="575"/>
    <cellStyle name="差_4-14" xfId="576"/>
    <cellStyle name="差_12 2017年省对市（州）税收返还和转移支付预算分地区情况表（民族地区春节慰问经费）(1)" xfId="577"/>
    <cellStyle name="差_19 征兵经费_四川省2019年财政预算（草案）（样表，稿二）" xfId="578"/>
    <cellStyle name="好_汇总 3_2017年省对市(州)税收返还和转移支付预算" xfId="579"/>
    <cellStyle name="差_18 2017年省对市（州）税收返还和转移支付预算分地区情况表（全省法院系统业务经费）(1)_四川省2018年财政预算执行情况(样表，稿二）" xfId="580"/>
    <cellStyle name="好_26 地方纪检监察机关办案补助专项资金" xfId="581"/>
    <cellStyle name="差_国家文物保护专项资金_四川省2018年财政预算执行情况(样表，稿二）" xfId="582"/>
    <cellStyle name="好_4-29_四川省2018年财政预算执行情况(样表，稿二）" xfId="583"/>
    <cellStyle name="差_12 2017年省对市（州）税收返还和转移支付预算分地区情况表（民族地区春节慰问经费）(1)_四川省2019年财政预算（草案）（样表，稿二）" xfId="584"/>
    <cellStyle name="好_四川省2017年省对市（州）税收返还和转移支付分地区预算（草案）--社保处" xfId="585"/>
    <cellStyle name="常规 10 2 2 2 2" xfId="586"/>
    <cellStyle name="好_促进扩大信贷增量 2 2_四川省2017年省对市（州）税收返还和转移支付分地区预算（草案）--社保处" xfId="587"/>
    <cellStyle name="常规 31_2016年社保基金收支执行及2017年预算草案表" xfId="588"/>
    <cellStyle name="常规 26_2016年社保基金收支执行及2017年预算草案表" xfId="589"/>
    <cellStyle name="差_汇总 2_四川省2017年省对市（州）税收返还和转移支付分地区预算（草案）--社保处" xfId="590"/>
    <cellStyle name="差_2-45" xfId="591"/>
    <cellStyle name="差_2-50" xfId="592"/>
    <cellStyle name="差_6_四川省2019年财政预算（草案）（样表，稿二）" xfId="593"/>
    <cellStyle name="差_25 消防部队大型装备建设补助经费_四川省2018年财政预算执行情况(样表，稿二）" xfId="594"/>
    <cellStyle name="好_4-20" xfId="595"/>
    <cellStyle name="好_4-15" xfId="596"/>
    <cellStyle name="好_2-财金互动_四川省2018年财政预算执行情况(样表，稿二）" xfId="597"/>
    <cellStyle name="差_2-67" xfId="598"/>
    <cellStyle name="常规 22" xfId="599"/>
    <cellStyle name="常规 17" xfId="600"/>
    <cellStyle name="强调文字颜色 6 2 3" xfId="601"/>
    <cellStyle name="差_4_四川省2019年财政预算（草案）（样表，稿二）" xfId="602"/>
    <cellStyle name="好_国家文物保护专项资金" xfId="603"/>
    <cellStyle name="差_2015直接融资汇总表 2 2" xfId="604"/>
    <cellStyle name="好_2-62_四川省2019年财政预算（草案）（样表，稿二）" xfId="605"/>
    <cellStyle name="差_2-义务教育经费保障机制改革_四川省2018年财政预算执行情况(样表，稿二）" xfId="606"/>
    <cellStyle name="好_科技口6-30-35" xfId="607"/>
    <cellStyle name="Accent3_收入" xfId="608"/>
    <cellStyle name="差_2-67_四川省2018年财政预算执行情况(样表，稿二）" xfId="609"/>
    <cellStyle name="差_汇总 2 2_四川省2018年财政预算执行情况(样表，稿二）" xfId="610"/>
    <cellStyle name="差_2-财金互动" xfId="611"/>
    <cellStyle name="常规 20 4" xfId="612"/>
    <cellStyle name="常规 15 4" xfId="613"/>
    <cellStyle name="差_汇总_2 2" xfId="614"/>
    <cellStyle name="差_4-14_四川省2018年财政预算执行情况(样表，稿二）" xfId="615"/>
    <cellStyle name="常规 2_%84表2：2016-2018年省级部门三年滚动规划报表" xfId="616"/>
    <cellStyle name="差_文化产业发展专项资金_四川省2019年财政预算（草案）（样表，稿二）" xfId="617"/>
    <cellStyle name="好_国家级非物质文化遗产保护专项资金_四川省2019年财政预算（草案）（样表，稿二）" xfId="618"/>
    <cellStyle name="常规 39 4" xfId="619"/>
    <cellStyle name="千位分隔 3 2 2" xfId="620"/>
    <cellStyle name="差_汇总 3_四川省2017年省对市（州）税收返还和转移支付分地区预算（草案）--社保处" xfId="621"/>
    <cellStyle name="差_2-62_四川省2017年省对市（州）税收返还和转移支付分地区预算（草案）--社保处" xfId="622"/>
    <cellStyle name="40% - 强调文字颜色 4 3" xfId="623"/>
    <cellStyle name="差_Sheet26_四川省2018年财政预算执行情况(样表，稿二）" xfId="624"/>
    <cellStyle name="差_省级体育专项资金_四川省2019年财政预算（草案）（样表，稿二）" xfId="625"/>
    <cellStyle name="常规 9 3 2" xfId="626"/>
    <cellStyle name="千位分隔 2 2 4 2" xfId="627"/>
    <cellStyle name="好_10-扶持民族地区教育发展" xfId="628"/>
    <cellStyle name="常规 10 2 5" xfId="629"/>
    <cellStyle name="60% - Accent1 2" xfId="630"/>
    <cellStyle name="好_美术馆公共图书馆文化馆（站）免费开放专项资金_四川省2018年财政预算执行情况(样表，稿二）" xfId="631"/>
    <cellStyle name="40% - 强调文字颜色 5 2" xfId="632"/>
    <cellStyle name="好_123" xfId="633"/>
    <cellStyle name="标题 3 2 2" xfId="634"/>
    <cellStyle name="差_四川省2017年省对市（州）税收返还和转移支付分地区预算（草案）--行政政法处_四川省2019年财政预算（草案）（样表，稿二）" xfId="635"/>
    <cellStyle name="40% - 强调文字颜色 2 2" xfId="636"/>
    <cellStyle name="好_10 2017年省对市（州）税收返还和转移支付预算分地区情况表（寺观教堂维修补助资金）(1)" xfId="637"/>
    <cellStyle name="好_“三区”文化人才专项资金_四川省2019年财政预算（草案）（样表，稿二）" xfId="638"/>
    <cellStyle name="60% - 强调文字颜色 6 3" xfId="639"/>
    <cellStyle name="好_2-59" xfId="640"/>
    <cellStyle name="20% - 强调文字颜色 1 2 2" xfId="641"/>
    <cellStyle name="差_4-24_四川省2018年财政预算执行情况(样表，稿二）" xfId="642"/>
    <cellStyle name="常规 3 3 3 2" xfId="643"/>
    <cellStyle name="常规 11 2 3" xfId="644"/>
    <cellStyle name="好_促进扩大信贷增量 2_2017年省对市(州)税收返还和转移支付预算" xfId="645"/>
    <cellStyle name="好_四川省2017年省对市（州）税收返还和转移支付分地区预算（草案）--债务金融处_四川省2019年财政预算（草案）（样表，稿二）" xfId="646"/>
    <cellStyle name="好_2-65_四川省2018年财政预算执行情况(样表，稿二）" xfId="647"/>
    <cellStyle name="强调文字颜色 4 2_四川省2017年省对市（州）税收返还和转移支付分地区预算（草案）--社保处" xfId="648"/>
    <cellStyle name="差_促进扩大信贷增量 2 3" xfId="649"/>
    <cellStyle name="常规 11 2 2 2" xfId="650"/>
    <cellStyle name="好_Sheet2_四川省2018年财政预算执行情况(样表，稿二）" xfId="651"/>
    <cellStyle name="常规 16 2 2" xfId="652"/>
    <cellStyle name="常规 21 2 2" xfId="653"/>
    <cellStyle name="好_4-12" xfId="654"/>
    <cellStyle name="Warning Text" xfId="655"/>
    <cellStyle name="Note_2016年全省及省级财政收支执行及2017年预算草案表（20161206，预审自用稿）" xfId="656"/>
    <cellStyle name="常规 9 4" xfId="657"/>
    <cellStyle name="60% - Accent6 2" xfId="658"/>
    <cellStyle name="20% - 强调文字颜色 1 2 2 3" xfId="659"/>
    <cellStyle name="差_债券贴息计算器_四川省2017年省对市（州）税收返还和转移支付分地区预算（草案）--社保处" xfId="660"/>
    <cellStyle name="差_19 征兵经费_四川省2018年财政预算执行情况(样表，稿二）" xfId="661"/>
    <cellStyle name="好_Sheet7_四川省2019年财政预算（草案）（样表，稿二）" xfId="662"/>
    <cellStyle name="标题 5 2 2" xfId="663"/>
    <cellStyle name="好 3" xfId="664"/>
    <cellStyle name="好_省级文物保护专项资金_四川省2018年财政预算执行情况(样表，稿二）" xfId="665"/>
    <cellStyle name="好_1-政策性保险财政补助资金_四川省2018年财政预算执行情况(样表，稿二）" xfId="666"/>
    <cellStyle name="常规 22 4" xfId="667"/>
    <cellStyle name="常规 17 4" xfId="668"/>
    <cellStyle name="千位分隔 2 2 2 2" xfId="669"/>
    <cellStyle name="注释 2 2 3" xfId="670"/>
    <cellStyle name="40% - Accent2 2" xfId="671"/>
    <cellStyle name="差_Sheet19_四川省2017年省对市（州）税收返还和转移支付分地区预算（草案）--社保处" xfId="672"/>
    <cellStyle name="20% - 强调文字颜色 2 2 2" xfId="673"/>
    <cellStyle name="差_促进扩大信贷增量 3_四川省2018年财政预算执行情况(样表，稿二）" xfId="674"/>
    <cellStyle name="输入 2 2_2017年省对市(州)税收返还和转移支付预算" xfId="675"/>
    <cellStyle name="差_24 维稳经费_四川省2018年财政预算执行情况(样表，稿二）" xfId="676"/>
    <cellStyle name="差_2015直接融资汇总表 3" xfId="677"/>
    <cellStyle name="差_20 国防动员专项经费_四川省2018年财政预算执行情况(样表，稿二）" xfId="678"/>
    <cellStyle name="好_汇总 2 2_2017年省对市(州)税收返还和转移支付预算_四川省2019年财政预算（草案）（样表，稿二）" xfId="679"/>
    <cellStyle name="40% - Accent5_2016年四川省省级一般公共预算支出执行情况表" xfId="680"/>
    <cellStyle name="差_2-58_四川省2018年财政预算执行情况(样表，稿二）" xfId="681"/>
    <cellStyle name="20% - 强调文字颜色 4 2 2" xfId="682"/>
    <cellStyle name="好_2-财金互动_四川省2019年财政预算（草案）（样表，稿二）" xfId="683"/>
    <cellStyle name="差_25 消防部队大型装备建设补助经费_四川省2019年财政预算（草案）（样表，稿二）" xfId="684"/>
    <cellStyle name="好_%84表2：2016-2018年省级部门三年滚动规划报表" xfId="685"/>
    <cellStyle name="差_2-55_四川省2019年财政预算（草案）（样表，稿二）" xfId="686"/>
    <cellStyle name="差_2-60_四川省2019年财政预算（草案）（样表，稿二）" xfId="687"/>
    <cellStyle name="常规 10 2 4" xfId="688"/>
    <cellStyle name="强调文字颜色 4 3" xfId="689"/>
    <cellStyle name="好_4-30_四川省2018年财政预算执行情况(样表，稿二）" xfId="690"/>
    <cellStyle name="千位分隔 2 3 2 2" xfId="691"/>
    <cellStyle name="好_7-中等职业教育发展专项经费" xfId="692"/>
    <cellStyle name="差_Sheet29" xfId="693"/>
    <cellStyle name="千分位_97-917" xfId="694"/>
    <cellStyle name="常规 28 3" xfId="695"/>
    <cellStyle name="差_汇总" xfId="696"/>
    <cellStyle name="好_汇总 3_2017年省对市(州)税收返还和转移支付预算_四川省2018年财政预算执行情况(样表，稿二）" xfId="697"/>
    <cellStyle name="常规 12 2 2" xfId="698"/>
    <cellStyle name="汇总 2 2_2017年省对市(州)税收返还和转移支付预算" xfId="699"/>
    <cellStyle name="差_省级文物保护专项资金_四川省2019年财政预算（草案）（样表，稿二）" xfId="700"/>
    <cellStyle name="60% - 强调文字颜色 1 2_四川省2017年省对市（州）税收返还和转移支付分地区预算（草案）--社保处" xfId="701"/>
    <cellStyle name="标题 6" xfId="702"/>
    <cellStyle name="强调文字颜色 6 2 2" xfId="703"/>
    <cellStyle name="常规 16" xfId="704"/>
    <cellStyle name="常规 21" xfId="705"/>
    <cellStyle name="0,0_x000d__x000a_NA_x000d__x000a_ 2 4" xfId="706"/>
    <cellStyle name="Neutral 2" xfId="707"/>
    <cellStyle name="好_促进扩大信贷增量 2 3" xfId="708"/>
    <cellStyle name="好_2-46_四川省2017年省对市（州）税收返还和转移支付分地区预算（草案）--社保处" xfId="709"/>
    <cellStyle name="差_汇总_2 2 2" xfId="710"/>
    <cellStyle name="好_2-59_四川省2018年财政预算执行情况(样表，稿二）" xfId="711"/>
    <cellStyle name="差_汇总_2_四川省2019年财政预算（草案）（样表，稿二）" xfId="712"/>
    <cellStyle name="60% - 强调文字颜色 3 2 2 2" xfId="713"/>
    <cellStyle name="好_4-22_四川省2019年财政预算（草案）（样表，稿二）" xfId="714"/>
    <cellStyle name="好_科技口6-30-35_四川省2018年财政预算执行情况(样表，稿二）" xfId="715"/>
    <cellStyle name="差_汇总_2 2 2_四川省2019年财政预算（草案）（样表，稿二）" xfId="716"/>
    <cellStyle name="20% - 强调文字颜色 2 2 2 2" xfId="717"/>
    <cellStyle name="0,0_x000d__x000a_NA_x000d__x000a_ 2" xfId="718"/>
    <cellStyle name="好_其他工程费用计费_四川省2017年省对市（州）税收返还和转移支付分地区预算（草案）--社保处" xfId="719"/>
    <cellStyle name="差_18 2017年省对市（州）税收返还和转移支付预算分地区情况表（全省法院系统业务经费）(1)_四川省2019年财政预算（草案）（样表，稿二）" xfId="720"/>
    <cellStyle name="差_地方纪检监察机关办案补助专项资金_四川省2017年省对市（州）税收返还和转移支付分地区预算（草案）--社保处" xfId="721"/>
    <cellStyle name="40% - 强调文字颜色 4 2_四川省2017年省对市（州）税收返还和转移支付分地区预算（草案）--社保处" xfId="722"/>
    <cellStyle name="解释性文本 2 2" xfId="723"/>
    <cellStyle name="差_Sheet26_四川省2019年财政预算（草案）（样表，稿二）" xfId="724"/>
    <cellStyle name="差_4-23_四川省2018年财政预算执行情况(样表，稿二）" xfId="725"/>
    <cellStyle name="差_26 地方纪检监察机关办案补助专项资金_四川省2018年财政预算执行情况(样表，稿二）" xfId="726"/>
    <cellStyle name="常规 52" xfId="727"/>
    <cellStyle name="常规 47" xfId="728"/>
    <cellStyle name="好_24 维稳经费_四川省2018年财政预算执行情况(样表，稿二）" xfId="729"/>
    <cellStyle name="计算 3" xfId="730"/>
    <cellStyle name="常规 4" xfId="731"/>
    <cellStyle name="差_宣传文化事业发展专项资金" xfId="732"/>
    <cellStyle name="20% - 强调文字颜色 6 3" xfId="733"/>
    <cellStyle name="常规 4 4" xfId="734"/>
    <cellStyle name="好_Sheet14_四川省2019年财政预算（草案）（样表，稿二）" xfId="735"/>
    <cellStyle name="常规 28 2 2 2 2" xfId="736"/>
    <cellStyle name="Note" xfId="737"/>
    <cellStyle name="好_收入" xfId="738"/>
    <cellStyle name="强调文字颜色 6 2" xfId="739"/>
    <cellStyle name="输入 2" xfId="740"/>
    <cellStyle name="好_2015财金互动汇总（加人行、补成都） 4" xfId="741"/>
    <cellStyle name="常规 19_四川省2018年财政预算执行情况(样表，稿二）" xfId="742"/>
    <cellStyle name="好_22 2017年省对市（州）税收返还和转移支付预算分地区情况表（交警业务经费）(1)_四川省2019年财政预算（草案）（样表，稿二）" xfId="743"/>
    <cellStyle name="好_3-创业担保贷款贴息及奖补_四川省2018年财政预算执行情况(样表，稿二）" xfId="744"/>
    <cellStyle name="差_2 政法转移支付_四川省2019年财政预算（草案）（样表，稿二）" xfId="745"/>
    <cellStyle name="千位_ 表八" xfId="746"/>
    <cellStyle name="常规 39 2" xfId="747"/>
    <cellStyle name="20% - Accent5 2" xfId="748"/>
    <cellStyle name="常规 8" xfId="749"/>
    <cellStyle name="适中 2 2_2017年省对市(州)税收返还和转移支付预算" xfId="750"/>
    <cellStyle name="好_1-12" xfId="751"/>
    <cellStyle name="常规 3 3 3" xfId="752"/>
    <cellStyle name="差_4-8" xfId="753"/>
    <cellStyle name="差_Sheet14" xfId="754"/>
    <cellStyle name="差_公共文化服务体系建设_四川省2019年财政预算（草案）（样表，稿二）" xfId="755"/>
    <cellStyle name="40% - 强调文字颜色 2 2 2" xfId="756"/>
    <cellStyle name="常规 7 2 3" xfId="757"/>
    <cellStyle name="好_1-学前教育发展专项资金_四川省2019年财政预算（草案）（样表，稿二）" xfId="758"/>
    <cellStyle name="差_2017年省对市(州)税收返还和转移支付预算_四川省2018年财政预算执行情况(样表，稿二）" xfId="759"/>
    <cellStyle name="百分比 6 2" xfId="760"/>
    <cellStyle name="差_14 2017年省对市（州）税收返还和转移支付预算分地区情况表（支持基层政权建设补助资金）(1)" xfId="761"/>
    <cellStyle name="好_13 2017年省对市（州）税收返还和转移支付预算分地区情况表（审计能力提升专项经费）(1)" xfId="762"/>
    <cellStyle name="20% - Accent1 2" xfId="763"/>
    <cellStyle name="常规 40 2" xfId="764"/>
    <cellStyle name="常规 35 2" xfId="765"/>
    <cellStyle name="好_促进扩大信贷增量 3_四川省2017年省对市（州）税收返还和转移支付分地区预算（草案）--社保处" xfId="766"/>
    <cellStyle name="好_2016年四川省省级一般公共预算支出执行情况表_四川省2019年财政预算（草案）（样表，稿二）" xfId="767"/>
    <cellStyle name="常规 6 3 2 2" xfId="768"/>
    <cellStyle name="常规 26" xfId="769"/>
    <cellStyle name="常规 31" xfId="770"/>
    <cellStyle name="60% - Accent3_收入" xfId="771"/>
    <cellStyle name="常规 6 4 2" xfId="772"/>
    <cellStyle name="60% - Accent4" xfId="773"/>
    <cellStyle name="好_9 2017年省对市（州）税收返还和转移支付预算分地区情况表（全省工商行政管理专项经费）(1)_四川省2018年财政预算执行情况(样表，稿二）" xfId="774"/>
    <cellStyle name="好_4-31" xfId="775"/>
    <cellStyle name="常规 3 7" xfId="776"/>
    <cellStyle name="20% - 强调文字颜色 2 2 2_2017年省对市(州)税收返还和转移支付预算" xfId="777"/>
    <cellStyle name="0,0_x000d__x000a_NA_x000d__x000a_" xfId="778"/>
    <cellStyle name="常规 2 2 2 4" xfId="779"/>
    <cellStyle name="40% - 强调文字颜色 5 2 3" xfId="780"/>
    <cellStyle name="40% - 强调文字颜色 6 2 2_2017年省对市(州)税收返还和转移支付预算" xfId="781"/>
    <cellStyle name="差 2 3" xfId="782"/>
    <cellStyle name="差_汇总_2 2_四川省2019年财政预算（草案）（样表，稿二）" xfId="783"/>
    <cellStyle name="适中 2 2" xfId="784"/>
    <cellStyle name="好_地方纪检监察机关办案补助专项资金_四川省2017年省对市（州）税收返还和转移支付分地区预算（草案）--社保处" xfId="785"/>
    <cellStyle name="60% - 强调文字颜色 3 2" xfId="786"/>
    <cellStyle name="常规 2 5 2" xfId="787"/>
    <cellStyle name="好_Sheet15" xfId="788"/>
    <cellStyle name="好_Sheet20" xfId="789"/>
    <cellStyle name="常规 10 3 2 2" xfId="790"/>
    <cellStyle name="百分比 2 3 3" xfId="791"/>
    <cellStyle name="差_2017年省对市（州）税收返还和转移支付预算分地区情况表（华侨事务补助）(1)_四川省2019年财政预算（草案）（样表，稿二）" xfId="792"/>
    <cellStyle name="差_27 妇女儿童事业发展专项资金_四川省2019年财政预算（草案）（样表，稿二）" xfId="793"/>
    <cellStyle name="千位分隔 2 3" xfId="794"/>
    <cellStyle name="差_Sheet25_四川省2018年财政预算执行情况(样表，稿二）" xfId="795"/>
    <cellStyle name="好_4-14" xfId="796"/>
    <cellStyle name="常规 21 2 4" xfId="797"/>
    <cellStyle name="差_%84表2：2016-2018年省级部门三年滚动规划报表_收入" xfId="798"/>
    <cellStyle name="常规 6 2 2_2017年省对市(州)税收返还和转移支付预算" xfId="799"/>
    <cellStyle name="好_Sheet26_四川省2018年财政预算执行情况(样表，稿二）" xfId="800"/>
    <cellStyle name="常规 37" xfId="801"/>
    <cellStyle name="常规 42" xfId="802"/>
    <cellStyle name="20% - Accent3" xfId="803"/>
    <cellStyle name="差_4-23" xfId="804"/>
    <cellStyle name="差_6_四川省2018年财政预算执行情况(样表，稿二）" xfId="805"/>
    <cellStyle name="差_国家级非物质文化遗产保护专项资金_四川省2019年财政预算（草案）（样表，稿二）" xfId="806"/>
    <cellStyle name="常规 10 4 3 2" xfId="807"/>
    <cellStyle name="千位分隔 3 3" xfId="808"/>
    <cellStyle name="好_123_四川省2018年财政预算执行情况(样表，稿二）" xfId="809"/>
    <cellStyle name="常规 2 2 3" xfId="810"/>
    <cellStyle name="差_汇总 2 2" xfId="811"/>
    <cellStyle name="差_汇总 2 3_四川省2018年财政预算执行情况(样表，稿二）" xfId="812"/>
    <cellStyle name="常规 3 4 2" xfId="813"/>
    <cellStyle name="差_汇总_1 2 2_2017年省对市(州)税收返还和转移支付预算" xfId="814"/>
    <cellStyle name="常规 10 4 3 3 3" xfId="815"/>
    <cellStyle name="好_促进扩大信贷增量 2 2_2017年省对市(州)税收返还和转移支付预算_四川省2019年财政预算（草案）（样表，稿二）" xfId="816"/>
    <cellStyle name="Total" xfId="817"/>
    <cellStyle name="20% - Accent1_2016年四川省省级一般公共预算支出执行情况表" xfId="818"/>
    <cellStyle name="好_文化产业发展专项资金" xfId="819"/>
    <cellStyle name="差_2-62_四川省2019年财政预算（草案）（样表，稿二）" xfId="820"/>
    <cellStyle name="差_四川省2018年财政预算执行情况(样表，稿二）" xfId="821"/>
    <cellStyle name="差_汇总_2 3_四川省2018年财政预算执行情况(样表，稿二）" xfId="822"/>
    <cellStyle name="常规 47 2 3 2" xfId="823"/>
    <cellStyle name="常规 11 2 2" xfId="824"/>
    <cellStyle name="60% - Accent3" xfId="825"/>
    <cellStyle name="常规 2 3 4" xfId="826"/>
    <cellStyle name="常规 3 5" xfId="827"/>
    <cellStyle name="好_4-24" xfId="828"/>
    <cellStyle name="差_Sheet18_四川省2018年财政预算执行情况(样表，稿二）" xfId="829"/>
    <cellStyle name="差_1-学前教育发展专项资金_四川省2018年财政预算执行情况(样表，稿二）" xfId="830"/>
    <cellStyle name="差_Sheet25_四川省2019年财政预算（草案）（样表，稿二）" xfId="831"/>
    <cellStyle name="20% - 强调文字颜色 4 3" xfId="832"/>
    <cellStyle name="差_Sheet33_四川省2018年财政预算执行情况(样表，稿二）" xfId="833"/>
    <cellStyle name="差_促进扩大信贷增量 3_2017年省对市(州)税收返还和转移支付预算_四川省2019年财政预算（草案）（样表，稿二）" xfId="834"/>
    <cellStyle name="好_省级科技计划项目专项资金" xfId="835"/>
    <cellStyle name="好_2 政法转移支付" xfId="836"/>
    <cellStyle name="好_2015财金互动汇总（加人行、补成都）_2017年省对市(州)税收返还和转移支付预算" xfId="837"/>
    <cellStyle name="差_26 地方纪检监察机关办案补助专项资金_四川省2019年财政预算（草案）（样表，稿二）" xfId="838"/>
    <cellStyle name="好_1-学前教育发展专项资金" xfId="839"/>
    <cellStyle name="好_4-8_四川省2018年财政预算执行情况(样表，稿二）" xfId="840"/>
    <cellStyle name="差_2015直接融资汇总表 4" xfId="841"/>
    <cellStyle name="未定义 2" xfId="842"/>
    <cellStyle name="好_省级文化发展专项资金" xfId="843"/>
    <cellStyle name="好_4-24_四川省2019年财政预算（草案）（样表，稿二）" xfId="844"/>
    <cellStyle name="40% - 强调文字颜色 4 2 2" xfId="845"/>
    <cellStyle name="差_汇总_2 3_四川省2017年省对市（州）税收返还和转移支付分地区预算（草案）--社保处" xfId="846"/>
    <cellStyle name="常规 10 2 3" xfId="847"/>
    <cellStyle name="差_21 禁毒补助经费_四川省2018年财政预算执行情况(样表，稿二）" xfId="848"/>
    <cellStyle name="40% - 强调文字颜色 3 2_四川省2017年省对市（州）税收返还和转移支付分地区预算（草案）--社保处" xfId="849"/>
    <cellStyle name="常规 12_123" xfId="850"/>
    <cellStyle name="常规 10 3 3" xfId="851"/>
    <cellStyle name="好_2017年省对市(州)税收返还和转移支付预算" xfId="852"/>
    <cellStyle name="0,0_x000d__x000a_NA_x000d__x000a_ 4 2" xfId="853"/>
    <cellStyle name="差_7-中等职业教育发展专项经费_四川省2019年财政预算（草案）（样表，稿二）" xfId="854"/>
    <cellStyle name="差_科技口6-30-35_四川省2018年财政预算执行情况(样表，稿二）" xfId="855"/>
    <cellStyle name="百分比 7 2" xfId="856"/>
    <cellStyle name="常规 10 4 3 3 2 2 2" xfId="857"/>
    <cellStyle name="差_汇总_2 3" xfId="858"/>
    <cellStyle name="常规 20_2015年全省及省级财政收支执行及2016年预算草案表（20160120）企业处修改" xfId="859"/>
    <cellStyle name="差_10-扶持民族地区教育发展_四川省2018年财政预算执行情况(样表，稿二）" xfId="860"/>
    <cellStyle name="好_四川省2017年省对市（州）税收返还和转移支付分地区预算（草案）--教科文处_四川省2019年财政预算（草案）（样表，稿二）" xfId="861"/>
    <cellStyle name="60% - 强调文字颜色 6 2_四川省2017年省对市（州）税收返还和转移支付分地区预算（草案）--社保处" xfId="862"/>
    <cellStyle name="差_汇总_1 2 2_2017年省对市(州)税收返还和转移支付预算 2" xfId="863"/>
    <cellStyle name="差_促进扩大信贷增量 4_四川省2019年财政预算（草案）（样表，稿二）" xfId="864"/>
    <cellStyle name="常规 2 4" xfId="865"/>
    <cellStyle name="好_8 2017年省对市（州）税收返还和转移支付预算分地区情况表（民族事业发展资金）(1)_四川省2019年财政预算（草案）（样表，稿二）" xfId="866"/>
    <cellStyle name="40% - 强调文字颜色 3 2 2_2017年省对市(州)税收返还和转移支付预算" xfId="867"/>
    <cellStyle name="差_汇总 2 2_四川省2019年财政预算（草案）（样表，稿二）" xfId="868"/>
    <cellStyle name="差_2-67_四川省2019年财政预算（草案）（样表，稿二）" xfId="869"/>
    <cellStyle name="差_1-12_四川省2018年财政预算执行情况(样表，稿二）" xfId="870"/>
    <cellStyle name="强调文字颜色 3 2_四川省2017年省对市（州）税收返还和转移支付分地区预算（草案）--社保处" xfId="871"/>
    <cellStyle name="好_23 铁路护路专项经费_四川省2019年财政预算（草案）（样表，稿二）" xfId="872"/>
    <cellStyle name="差_“三区”文化人才专项资金_四川省2019年财政预算（草案）（样表，稿二）" xfId="873"/>
    <cellStyle name="Good" xfId="874"/>
    <cellStyle name="强调文字颜色 2 2 2" xfId="875"/>
    <cellStyle name="差_四川省2017年省对市（州）税收返还和转移支付分地区预算（草案）--债务金融处" xfId="876"/>
    <cellStyle name="好_Sheet14_四川省2017年省对市（州）税收返还和转移支付分地区预算（草案）--社保处" xfId="877"/>
    <cellStyle name="常规 3 2_2016年四川省省级一般公共预算支出执行情况表" xfId="878"/>
    <cellStyle name="差_6-省级财政政府与社会资本合作项目综合补助资金_四川省2018年财政预算执行情况(样表，稿二）" xfId="879"/>
    <cellStyle name="好_Sheet20_四川省2019年财政预算（草案）（样表，稿二）" xfId="880"/>
    <cellStyle name="好_Sheet15_四川省2019年财政预算（草案）（样表，稿二）" xfId="881"/>
    <cellStyle name="差_债券贴息计算器_四川省2018年财政预算执行情况(样表，稿二）" xfId="882"/>
    <cellStyle name="Heading 3 2" xfId="883"/>
    <cellStyle name="常规 2 3 2_2017年省对市(州)税收返还和转移支付预算" xfId="884"/>
    <cellStyle name="汇总 2 2 4" xfId="885"/>
    <cellStyle name="40% - 强调文字颜色 6 3" xfId="886"/>
    <cellStyle name="60% - 强调文字颜色 2 2 2 2" xfId="887"/>
    <cellStyle name="好_汇总 2_四川省2017年省对市（州）税收返还和转移支付分地区预算（草案）--社保处" xfId="888"/>
    <cellStyle name="差_美术馆公共图书馆文化馆（站）免费开放专项资金" xfId="889"/>
    <cellStyle name="Accent3" xfId="890"/>
    <cellStyle name="好_促进扩大信贷增量 2 3_四川省2018年财政预算执行情况(样表，稿二）" xfId="891"/>
    <cellStyle name="差_2016年四川省省级一般公共预算支出执行情况表" xfId="892"/>
    <cellStyle name="强调文字颜色 1 2 2" xfId="893"/>
    <cellStyle name="好_9 2017年省对市（州）税收返还和转移支付预算分地区情况表（全省工商行政管理专项经费）(1)_四川省2019年财政预算（草案）（样表，稿二）" xfId="894"/>
    <cellStyle name="40% - 强调文字颜色 5 2 2_2017年省对市(州)税收返还和转移支付预算" xfId="895"/>
    <cellStyle name="差_11 2017年省对市（州）税收返还和转移支付预算分地区情况表（基层行政单位救灾专项资金）(1)" xfId="896"/>
    <cellStyle name="常规 10 2 4 2" xfId="897"/>
    <cellStyle name="强调文字颜色 5 2 3" xfId="898"/>
    <cellStyle name="差_收入" xfId="899"/>
    <cellStyle name="好_汇总_四川省2018年财政预算执行情况(样表，稿二）" xfId="900"/>
    <cellStyle name="差_2-65" xfId="901"/>
    <cellStyle name="输出 2 3" xfId="902"/>
    <cellStyle name="常规 4 2 2" xfId="903"/>
    <cellStyle name="常规 47 3" xfId="904"/>
    <cellStyle name="好_11 2017年省对市（州）税收返还和转移支付预算分地区情况表（基层行政单位救灾专项资金）(1)_四川省2018年财政预算执行情况(样表，稿二）" xfId="905"/>
    <cellStyle name="差_汇总 4" xfId="906"/>
    <cellStyle name="60% - 强调文字颜色 5 2 3" xfId="907"/>
    <cellStyle name="差_1 2017年省对市（州）税收返还和转移支付预算分地区情况表（华侨事务补助）(1)_四川省2019年财政预算（草案）（样表，稿二）" xfId="908"/>
    <cellStyle name="好_国家级非物质文化遗产保护专项资金_四川省2018年财政预算执行情况(样表，稿二）" xfId="909"/>
    <cellStyle name="链接单元格 2 2" xfId="910"/>
    <cellStyle name="好_8 2017年省对市（州）税收返还和转移支付预算分地区情况表（民族事业发展资金）(1)_四川省2018年财政预算执行情况(样表，稿二）" xfId="911"/>
    <cellStyle name="好_6-省级财政政府与社会资本合作项目综合补助资金_四川省2018年财政预算执行情况(样表，稿二）" xfId="912"/>
    <cellStyle name="Title 2" xfId="913"/>
    <cellStyle name="好_2017年省对市（州）税收返还和转移支付预算分地区情况表（华侨事务补助）(1)_四川省2019年财政预算（草案）（样表，稿二）" xfId="914"/>
    <cellStyle name="常规 2 6 2" xfId="915"/>
    <cellStyle name="60% - 强调文字颜色 4 2" xfId="916"/>
    <cellStyle name="60% - 强调文字颜色 4 2 2 2" xfId="917"/>
    <cellStyle name="好_4-12_四川省2018年财政预算执行情况(样表，稿二）" xfId="918"/>
    <cellStyle name="差_2-46_四川省2017年省对市（州）税收返还和转移支付分地区预算（草案）--社保处" xfId="919"/>
    <cellStyle name="Good_收入" xfId="920"/>
    <cellStyle name="差_汇总_1 2_2017年省对市(州)税收返还和转移支付预算 2" xfId="921"/>
    <cellStyle name="常规 17 2_2016年四川省省级一般公共预算支出执行情况表" xfId="922"/>
    <cellStyle name="常规 11 3" xfId="923"/>
    <cellStyle name="常规 3 6 2" xfId="924"/>
    <cellStyle name="好_1 2017年省对市（州）税收返还和转移支付预算分地区情况表（华侨事务补助）(1)" xfId="925"/>
    <cellStyle name="好_4-5" xfId="926"/>
    <cellStyle name="常规 20 2 2" xfId="927"/>
    <cellStyle name="常规 15 2 2" xfId="928"/>
    <cellStyle name="差_四川省2019年财政预算（草案）（样表，稿二）" xfId="929"/>
    <cellStyle name="差_汇总 4_四川省2018年财政预算执行情况(样表，稿二）" xfId="930"/>
    <cellStyle name="好_Sheet22_四川省2018年财政预算执行情况(样表，稿二）" xfId="931"/>
    <cellStyle name="差_4-31_四川省2019年财政预算（草案）（样表，稿二）" xfId="932"/>
    <cellStyle name="好_促进扩大信贷增量 2_四川省2018年财政预算执行情况(样表，稿二）" xfId="933"/>
    <cellStyle name="常规 3 5 2" xfId="934"/>
    <cellStyle name="差_15-省级防震减灾分情况_四川省2018年财政预算执行情况(样表，稿二）" xfId="935"/>
    <cellStyle name="常规 10 3" xfId="936"/>
    <cellStyle name="标题 3 2 2 3" xfId="937"/>
    <cellStyle name="差_Sheet14_四川省2018年财政预算执行情况(样表，稿二）" xfId="938"/>
    <cellStyle name="常规 6_123" xfId="939"/>
    <cellStyle name="差_汇总_2 2_四川省2018年财政预算执行情况(样表，稿二）" xfId="940"/>
    <cellStyle name="差_汇总_2 2 2_2017年省对市(州)税收返还和转移支付预算_四川省2019年财政预算（草案）（样表，稿二）" xfId="941"/>
    <cellStyle name="差_4-15_四川省2019年财政预算（草案）（样表，稿二）" xfId="942"/>
    <cellStyle name="差_4-20_四川省2019年财政预算（草案）（样表，稿二）" xfId="943"/>
    <cellStyle name="好_汇总 2 3_四川省2018年财政预算执行情况(样表，稿二）" xfId="944"/>
    <cellStyle name="常规 10 4 4" xfId="945"/>
    <cellStyle name="好_公共文化服务体系建设_四川省2019年财政预算（草案）（样表，稿二）" xfId="946"/>
    <cellStyle name="常规 26 2 3" xfId="947"/>
    <cellStyle name="好_2-58" xfId="948"/>
    <cellStyle name="差_汇总 2 3_四川省2019年财政预算（草案）（样表，稿二）" xfId="949"/>
    <cellStyle name="好_2-58_四川省2019年财政预算（草案）（样表，稿二）" xfId="950"/>
    <cellStyle name="计算 2 2_2017年省对市(州)税收返还和转移支付预算" xfId="951"/>
    <cellStyle name="好_汇总 4_四川省2018年财政预算执行情况(样表，稿二）" xfId="952"/>
    <cellStyle name="常规 10 5" xfId="953"/>
    <cellStyle name="常规 32 2" xfId="954"/>
    <cellStyle name="常规 27 2" xfId="955"/>
    <cellStyle name="好_8 2017年省对市（州）税收返还和转移支付预算分地区情况表（民族事业发展资金）(1)" xfId="956"/>
    <cellStyle name="常规 2 2 2 2" xfId="957"/>
    <cellStyle name="好_Sheet25" xfId="958"/>
    <cellStyle name="好_15-省级防震减灾分情况" xfId="959"/>
    <cellStyle name="20% - 强调文字颜色 1 2 2_2017年省对市(州)税收返还和转移支付预算" xfId="960"/>
    <cellStyle name="好_6-省级财政政府与社会资本合作项目综合补助资金" xfId="961"/>
    <cellStyle name="差_其他工程费用计费_四川省2018年财政预算执行情况(样表，稿二）" xfId="962"/>
    <cellStyle name="好_2-义务教育经费保障机制改革_四川省2018年财政预算执行情况(样表，稿二）" xfId="963"/>
    <cellStyle name="常规 10 4 3 3 2" xfId="964"/>
    <cellStyle name="常规 21 3 2" xfId="965"/>
    <cellStyle name="好_促进扩大信贷增量 2 2" xfId="966"/>
    <cellStyle name="差_四川省2017年省对市（州）税收返还和转移支付分地区预算（草案）--社保处" xfId="967"/>
    <cellStyle name="警告文本 2 2 4" xfId="968"/>
    <cellStyle name="差_汇总_2 3_2017年省对市(州)税收返还和转移支付预算_四川省2019年财政预算（草案）（样表，稿二）" xfId="969"/>
    <cellStyle name="差_地方纪检监察机关办案补助专项资金_四川省2018年财政预算执行情况(样表，稿二）" xfId="970"/>
    <cellStyle name="常规 20 2 2 2" xfId="971"/>
    <cellStyle name="差_Sheet7_四川省2019年财政预算（草案）（样表，稿二）" xfId="972"/>
    <cellStyle name="好 2" xfId="973"/>
    <cellStyle name="好_19 征兵经费_四川省2018年财政预算执行情况(样表，稿二）" xfId="974"/>
    <cellStyle name="适中 2" xfId="975"/>
    <cellStyle name="输出 3" xfId="976"/>
    <cellStyle name="常规 21 4 2" xfId="977"/>
    <cellStyle name="Check Cell" xfId="978"/>
    <cellStyle name="常规 10 2 2 4" xfId="979"/>
    <cellStyle name="差_2-65_四川省2018年财政预算执行情况(样表，稿二）" xfId="980"/>
    <cellStyle name="差_汇总 2_四川省2018年财政预算执行情况(样表，稿二）" xfId="981"/>
    <cellStyle name="常规 11 2" xfId="982"/>
    <cellStyle name="警告文本 2 2_2017年省对市(州)税收返还和转移支付预算" xfId="983"/>
    <cellStyle name="常规 10 4 3 5" xfId="984"/>
    <cellStyle name="好_汇总 3" xfId="985"/>
    <cellStyle name="常规 13_四川省2017年省对市（州）税收返还和转移支付分地区预算（草案）--社保处" xfId="986"/>
    <cellStyle name="差_促进扩大信贷增量 4_四川省2018年财政预算执行情况(样表，稿二）" xfId="987"/>
    <cellStyle name="Output" xfId="988"/>
    <cellStyle name="常规 39 2 2" xfId="989"/>
    <cellStyle name="常规 2 2 4 2" xfId="990"/>
    <cellStyle name="常规 37 3" xfId="991"/>
    <cellStyle name="常规 3 2 3 2 2" xfId="992"/>
    <cellStyle name="常规 3 8" xfId="993"/>
    <cellStyle name="差_2015直接融资汇总表" xfId="994"/>
    <cellStyle name="好_4-21_四川省2019年财政预算（草案）（样表，稿二）" xfId="995"/>
    <cellStyle name="0,0_x000d__x000a_NA_x000d__x000a_ 2 3" xfId="996"/>
    <cellStyle name="常规 10 6 3" xfId="997"/>
    <cellStyle name="好_汇总_四川省2019年财政预算（草案）（样表，稿二）" xfId="998"/>
    <cellStyle name="40% - 强调文字颜色 4 2" xfId="999"/>
    <cellStyle name="好_2015财金互动汇总（加人行、补成都） 2 2" xfId="1000"/>
    <cellStyle name="标题 1 2_四川省2018年财政预算执行情况(样表，稿二）" xfId="1001"/>
    <cellStyle name="常规 2 2 2" xfId="1002"/>
    <cellStyle name="强调文字颜色 3 2 2_2017年省对市(州)税收返还和转移支付预算" xfId="1003"/>
    <cellStyle name="常规 10 4 2 2" xfId="1004"/>
    <cellStyle name="千位分隔 2 2" xfId="1005"/>
    <cellStyle name="标题 2 2 2" xfId="1006"/>
    <cellStyle name="常规 5 2 3 2" xfId="1007"/>
    <cellStyle name="标题 4 2 3" xfId="1008"/>
    <cellStyle name="警告文本 2 2 2 2" xfId="1009"/>
    <cellStyle name="常规 7 2_2017年省对市(州)税收返还和转移支付预算" xfId="1010"/>
    <cellStyle name="差_汇总_1 3_2017年省对市(州)税收返还和转移支付预算 2" xfId="1011"/>
    <cellStyle name="差_4-20_四川省2018年财政预算执行情况(样表，稿二）" xfId="1012"/>
    <cellStyle name="差_4-15_四川省2018年财政预算执行情况(样表，稿二）" xfId="1013"/>
    <cellStyle name="差_4-31" xfId="1014"/>
    <cellStyle name="常规 12 2" xfId="1015"/>
    <cellStyle name="千位分隔 2 2 5" xfId="1016"/>
    <cellStyle name="差_5-农村教师周转房建设_四川省2019年财政预算（草案）（样表，稿二）" xfId="1017"/>
    <cellStyle name="链接单元格 2 3" xfId="1018"/>
    <cellStyle name="常规 10 4 3" xfId="1019"/>
    <cellStyle name="好_省级体育专项资金" xfId="1020"/>
    <cellStyle name="强调文字颜色 5 2 2" xfId="1021"/>
    <cellStyle name="差_促进扩大信贷增量 2_四川省2019年财政预算（草案）（样表，稿二）" xfId="1022"/>
    <cellStyle name="好_2015直接融资汇总表 2_2017年省对市(州)税收返还和转移支付预算" xfId="1023"/>
    <cellStyle name="千位分隔 4" xfId="1024"/>
    <cellStyle name="好_25 消防部队大型装备建设补助经费_四川省2018年财政预算执行情况(样表，稿二）" xfId="1025"/>
    <cellStyle name="差_28 基层干训机构建设补助专项资金_四川省2019年财政预算（草案）（样表，稿二）" xfId="1026"/>
    <cellStyle name="常规 10 4 3 2 2" xfId="1027"/>
    <cellStyle name="差_4" xfId="1028"/>
    <cellStyle name="差_1-学前教育发展专项资金" xfId="1029"/>
    <cellStyle name="常规 23" xfId="1030"/>
    <cellStyle name="常规 18" xfId="1031"/>
    <cellStyle name="常规 10 2 2 3 2" xfId="1032"/>
    <cellStyle name="差_促进扩大信贷增量 2 2_2017年省对市(州)税收返还和转移支付预算" xfId="1033"/>
    <cellStyle name="汇总 2" xfId="1034"/>
    <cellStyle name="差_2015财金互动汇总（加人行、补成都） 2 3" xfId="1035"/>
    <cellStyle name="好_促进扩大信贷增量_2017年省对市(州)税收返还和转移支付预算" xfId="1036"/>
    <cellStyle name="常规 11 2 4" xfId="1037"/>
    <cellStyle name="60% - Accent5" xfId="1038"/>
    <cellStyle name="好_省级科技计划项目专项资金_四川省2018年财政预算执行情况(样表，稿二）" xfId="1039"/>
    <cellStyle name="差_4-农村义教“营养改善计划”_四川省2019年财政预算（草案）（样表，稿二）" xfId="1040"/>
    <cellStyle name="20% - 强调文字颜色 6 2 2_2017年省对市(州)税收返还和转移支付预算" xfId="1041"/>
    <cellStyle name="常规 2 3 5" xfId="1042"/>
    <cellStyle name="好_汇总 2 2_2017年省对市(州)税收返还和转移支付预算_四川省2018年财政预算执行情况(样表，稿二）" xfId="1043"/>
    <cellStyle name="常规 10 4 3 4 2 3" xfId="1044"/>
    <cellStyle name="好_%84表2：2016-2018年省级部门三年滚动规划报表_支出" xfId="1045"/>
    <cellStyle name="差_四川省2017年省对市（州）税收返还和转移支付分地区预算（草案）--教科文处" xfId="1046"/>
    <cellStyle name="好_省级体育专项资金_四川省2018年财政预算执行情况(样表，稿二）" xfId="1047"/>
    <cellStyle name="常规 3 2 3 2" xfId="1048"/>
    <cellStyle name="差_23 铁路护路专项经费_四川省2018年财政预算执行情况(样表，稿二）" xfId="1049"/>
    <cellStyle name="差_汇总_2_四川省2017年省对市（州）税收返还和转移支付分地区预算（草案）--社保处" xfId="1050"/>
    <cellStyle name="差_博物馆纪念馆逐步免费开放补助资金_四川省2018年财政预算执行情况(样表，稿二）" xfId="1051"/>
    <cellStyle name="差_汇总_2 2_2017年省对市(州)税收返还和转移支付预算_四川省2019年财政预算（草案）（样表，稿二）" xfId="1052"/>
    <cellStyle name="常规 10 4_四川省2018年财政预算执行情况(样表，稿二）" xfId="1053"/>
    <cellStyle name="差_2-义务教育经费保障机制改革" xfId="1054"/>
    <cellStyle name="好_公共文化服务体系建设_四川省2018年财政预算执行情况(样表，稿二）" xfId="1055"/>
    <cellStyle name="好_6-省级财政政府与社会资本合作项目综合补助资金_四川省2019年财政预算（草案）（样表，稿二）" xfId="1056"/>
    <cellStyle name="好_支出" xfId="1057"/>
    <cellStyle name="常规 2 2 2 2 2" xfId="1058"/>
    <cellStyle name="60% - Accent2" xfId="1059"/>
    <cellStyle name="差_27 妇女儿童事业发展专项资金" xfId="1060"/>
    <cellStyle name="差_Sheet33" xfId="1061"/>
    <cellStyle name="好_促进扩大信贷增量" xfId="1062"/>
    <cellStyle name="差_%84表2：2016-2018年省级部门三年滚动规划报表_四川省2018年财政预算执行情况(样表，稿二）" xfId="1063"/>
    <cellStyle name="好_促进扩大信贷增量 3_四川省2018年财政预算执行情况(样表，稿二）" xfId="1064"/>
    <cellStyle name="好_Sheet18_四川省2018年财政预算执行情况(样表，稿二）" xfId="1065"/>
    <cellStyle name="检查单元格 2 2 3" xfId="1066"/>
    <cellStyle name="差_2017年省对市（州）税收返还和转移支付预算分地区情况表（华侨事务补助）(1)" xfId="1067"/>
    <cellStyle name="强调文字颜色 5 2 2 2" xfId="1068"/>
    <cellStyle name="差_2016年四川省省级一般公共预算支出执行情况表_四川省2019年财政预算（草案）（样表，稿二）" xfId="1069"/>
    <cellStyle name="好_18 2017年省对市（州）税收返还和转移支付预算分地区情况表（全省法院系统业务经费）(1)_四川省2019年财政预算（草案）（样表，稿二）" xfId="1070"/>
    <cellStyle name="差_文化产业发展专项资金_四川省2018年财政预算执行情况(样表，稿二）" xfId="1071"/>
    <cellStyle name="百分比 4 2" xfId="1072"/>
    <cellStyle name="常规 28_2016年社保基金收支执行及2017年预算草案表" xfId="1073"/>
    <cellStyle name="差_Sheet27_四川省2019年财政预算（草案）（样表，稿二）" xfId="1074"/>
    <cellStyle name="差_Sheet32_四川省2019年财政预算（草案）（样表，稿二）" xfId="1075"/>
    <cellStyle name="好_26 地方纪检监察机关办案补助专项资金_四川省2019年财政预算（草案）（样表，稿二）" xfId="1076"/>
    <cellStyle name="常规 3 3 2 2" xfId="1077"/>
    <cellStyle name="60% - Accent2_收入" xfId="1078"/>
    <cellStyle name="好_少数民族文化事业发展专项资金_四川省2018年财政预算执行情况(样表，稿二）" xfId="1079"/>
    <cellStyle name="差_11 2017年省对市（州）税收返还和转移支付预算分地区情况表（基层行政单位救灾专项资金）(1)_四川省2018年财政预算执行情况(样表，稿二）" xfId="1080"/>
    <cellStyle name="差_2 政法转移支付_四川省2018年财政预算执行情况(样表，稿二）" xfId="1081"/>
    <cellStyle name="常规 2 7" xfId="1082"/>
    <cellStyle name="60% - 强调文字颜色 4 2 2 3" xfId="1083"/>
    <cellStyle name="60% - 强调文字颜色 4 2 3" xfId="1084"/>
    <cellStyle name="差_2-财金互动_四川省2018年财政预算执行情况(样表，稿二）" xfId="1085"/>
    <cellStyle name="常规 17 2" xfId="1086"/>
    <cellStyle name="常规 22 2" xfId="1087"/>
    <cellStyle name="60% - 强调文字颜色 6 2" xfId="1088"/>
    <cellStyle name="好_5-中央财政统借统还外债项目资金" xfId="1089"/>
    <cellStyle name="好_其他工程费用计费_四川省2018年财政预算执行情况(样表，稿二）" xfId="1090"/>
    <cellStyle name="好_促进扩大信贷增量 2_四川省2017年省对市（州）税收返还和转移支付分地区预算（草案）--社保处" xfId="1091"/>
    <cellStyle name="40% - 强调文字颜色 3 2 2 3" xfId="1092"/>
    <cellStyle name="注释 2 2 2" xfId="1093"/>
    <cellStyle name="差_债券贴息计算器" xfId="1094"/>
    <cellStyle name="20% - Accent1" xfId="1095"/>
    <cellStyle name="常规 10 4 3 6 3" xfId="1096"/>
    <cellStyle name="常规 40" xfId="1097"/>
    <cellStyle name="常规 35" xfId="1098"/>
    <cellStyle name="差_3-义务教育均衡发展专项_四川省2019年财政预算（草案）（样表，稿二）" xfId="1099"/>
    <cellStyle name="强调文字颜色 3 2 2 2" xfId="1100"/>
    <cellStyle name="常规 3 3_2017年省对市(州)税收返还和转移支付预算" xfId="1101"/>
    <cellStyle name="百分比 6" xfId="1102"/>
    <cellStyle name="好_2015直接融资汇总表 3" xfId="1103"/>
    <cellStyle name="好_文化产业发展专项资金_四川省2019年财政预算（草案）（样表，稿二）" xfId="1104"/>
    <cellStyle name="好_4-9" xfId="1105"/>
    <cellStyle name="标题 1 2 3" xfId="1106"/>
    <cellStyle name="60% - 强调文字颜色 6 2 3" xfId="1107"/>
    <cellStyle name="好_体育场馆免费低收费开放补助资金_四川省2018年财政预算执行情况(样表，稿二）" xfId="1108"/>
    <cellStyle name="标题 2 2 2 3" xfId="1109"/>
    <cellStyle name="常规 10_123" xfId="1110"/>
    <cellStyle name="常规 28 2 3" xfId="1111"/>
    <cellStyle name="普通_97-917" xfId="1112"/>
    <cellStyle name="好_2-义务教育经费保障机制改革" xfId="1113"/>
    <cellStyle name="常规 6 2 2 2" xfId="1114"/>
    <cellStyle name="差_汇总_1" xfId="1115"/>
    <cellStyle name="强调文字颜色 1 2 3" xfId="1116"/>
    <cellStyle name="差_4-24_四川省2019年财政预算（草案）（样表，稿二）" xfId="1117"/>
    <cellStyle name="好_Sheet15_四川省2018年财政预算执行情况(样表，稿二）" xfId="1118"/>
    <cellStyle name="好_Sheet20_四川省2018年财政预算执行情况(样表，稿二）" xfId="1119"/>
    <cellStyle name="好_Sheet19" xfId="1120"/>
    <cellStyle name="差_Sheet25" xfId="1121"/>
    <cellStyle name="20% - Accent6_2016年四川省省级一般公共预算支出执行情况表" xfId="1122"/>
    <cellStyle name="差_Sheet16_四川省2017年省对市（州）税收返还和转移支付分地区预算（草案）--社保处" xfId="1123"/>
    <cellStyle name="好_四川省2017年省对市（州）税收返还和转移支付分地区预算（草案）--行政政法处" xfId="1124"/>
    <cellStyle name="差_Sheet29_四川省2018年财政预算执行情况(样表，稿二）" xfId="1125"/>
    <cellStyle name="差_6-省级财政政府与社会资本合作项目综合补助资金_四川省2019年财政预算（草案）（样表，稿二）" xfId="1126"/>
    <cellStyle name="差_2-46" xfId="1127"/>
    <cellStyle name="差_促进扩大信贷增量 2 2_四川省2018年财政预算执行情况(样表，稿二）" xfId="1128"/>
    <cellStyle name="好_1-12_四川省2017年省对市（州）税收返还和转移支付分地区预算（草案）--社保处" xfId="1129"/>
    <cellStyle name="好_2015直接融资汇总表 4" xfId="1130"/>
    <cellStyle name="常规 10 4 3 3 2 2" xfId="1131"/>
    <cellStyle name="好_2-62_四川省2018年财政预算执行情况(样表，稿二）" xfId="1132"/>
    <cellStyle name="百分比 7" xfId="1133"/>
    <cellStyle name="好_Sheet33_四川省2019年财政预算（草案）（样表，稿二）" xfId="1134"/>
    <cellStyle name="40% - 强调文字颜色 1 3" xfId="1135"/>
    <cellStyle name="差_汇总_1 2 3 2" xfId="1136"/>
    <cellStyle name="差_4-29_四川省2018年财政预算执行情况(样表，稿二）" xfId="1137"/>
    <cellStyle name="好_地方纪检监察机关办案补助专项资金" xfId="1138"/>
    <cellStyle name="标题 1 2 2 3" xfId="1139"/>
    <cellStyle name="常规 4 3" xfId="1140"/>
    <cellStyle name="差_4-12_四川省2019年财政预算（草案）（样表，稿二）" xfId="1141"/>
    <cellStyle name="好_2015财金互动汇总（加人行、补成都） 3" xfId="1142"/>
    <cellStyle name="20% - 强调文字颜色 1 3" xfId="1143"/>
    <cellStyle name="差_6" xfId="1144"/>
    <cellStyle name="差_9 2017年省对市（州）税收返还和转移支付预算分地区情况表（全省工商行政管理专项经费）(1)_四川省2019年财政预算（草案）（样表，稿二）" xfId="1145"/>
    <cellStyle name="好_4-农村义教“营养改善计划”_四川省2019年财政预算（草案）（样表，稿二）" xfId="1146"/>
    <cellStyle name="好_促进扩大信贷增量 2" xfId="1147"/>
    <cellStyle name="0,0_x000d__x000a_NA_x000d__x000a_ 3" xfId="1148"/>
    <cellStyle name="标题 1 2 2 2" xfId="1149"/>
    <cellStyle name="差_2015直接融资汇总表 2_2017年省对市(州)税收返还和转移支付预算" xfId="1150"/>
    <cellStyle name="常规 10 7" xfId="1151"/>
    <cellStyle name="Note 2 2" xfId="1152"/>
    <cellStyle name="差_“三区”文化人才专项资金" xfId="1153"/>
    <cellStyle name="Linked Cell" xfId="1154"/>
    <cellStyle name="差_汇总_2017年省对市(州)税收返还和转移支付预算_四川省2018年财政预算执行情况(样表，稿二）" xfId="1155"/>
    <cellStyle name="40% - 强调文字颜色 5 3" xfId="1156"/>
    <cellStyle name="好_美术馆公共图书馆文化馆（站）免费开放专项资金" xfId="1157"/>
    <cellStyle name="0,0_x000d__x000a_NA_x000d__x000a__2017年省对市(州)税收返还和转移支付预算" xfId="1158"/>
    <cellStyle name="好_Sheet14" xfId="1159"/>
    <cellStyle name="强调文字颜色 6 2 2_2017年省对市(州)税收返还和转移支付预算" xfId="1160"/>
    <cellStyle name="20% - Accent3_2016年四川省省级一般公共预算支出执行情况表" xfId="1161"/>
    <cellStyle name="差_Sheet20" xfId="1162"/>
    <cellStyle name="差_Sheet15" xfId="1163"/>
    <cellStyle name="强调文字颜色 3 2" xfId="1164"/>
    <cellStyle name="好_2-46_四川省2018年财政预算执行情况(样表，稿二）" xfId="1165"/>
    <cellStyle name="标题 2 2 2_2017年省对市(州)税收返还和转移支付预算" xfId="1166"/>
    <cellStyle name="百分比 2 3 2" xfId="1167"/>
    <cellStyle name="20% - 强调文字颜色 2 2_四川省2017年省对市（州）税收返还和转移支付分地区预算（草案）--社保处" xfId="1168"/>
    <cellStyle name="强调文字颜色 2 2 3" xfId="1169"/>
    <cellStyle name="好_2017年省对市（州）税收返还和转移支付预算分地区情况表（华侨事务补助）(1)_四川省2017年省对市（州）税收返还和转移支付分地区预算（草案）--社保处" xfId="1170"/>
    <cellStyle name="60% - 强调文字颜色 6 2 2" xfId="1171"/>
    <cellStyle name="常规 10" xfId="1172"/>
    <cellStyle name="差_2-60" xfId="1173"/>
    <cellStyle name="差_2-55" xfId="1174"/>
    <cellStyle name="差_4-22_四川省2019年财政预算（草案）（样表，稿二）" xfId="1175"/>
    <cellStyle name="差_文化产业发展专项资金" xfId="1176"/>
    <cellStyle name="差_Sheet29_四川省2019年财政预算（草案）（样表，稿二）" xfId="1177"/>
    <cellStyle name="常规 6 2 2" xfId="1178"/>
    <cellStyle name="差_24 维稳经费_四川省2019年财政预算（草案）（样表，稿二）" xfId="1179"/>
    <cellStyle name="差_汇总_1 2 2" xfId="1180"/>
    <cellStyle name="60% - Accent6_收入" xfId="1181"/>
    <cellStyle name="好_2-55_四川省2017年省对市（州）税收返还和转移支付分地区预算（草案）--社保处" xfId="1182"/>
    <cellStyle name="好_2-60_四川省2017年省对市（州）税收返还和转移支付分地区预算（草案）--社保处" xfId="1183"/>
    <cellStyle name="Heading 3" xfId="1184"/>
    <cellStyle name="好_12 2017年省对市（州）税收返还和转移支付预算分地区情况表（民族地区春节慰问经费）(1)" xfId="1185"/>
    <cellStyle name="注释 2 2" xfId="1186"/>
    <cellStyle name="好_四川省2017年省对市（州）税收返还和转移支付分地区预算（草案）--债务金融处_四川省2018年财政预算执行情况(样表，稿二）" xfId="1187"/>
    <cellStyle name="好_Sheet33_四川省2018年财政预算执行情况(样表，稿二）" xfId="1188"/>
    <cellStyle name="标题 3 2_四川省2018年财政预算执行情况(样表，稿二）" xfId="1189"/>
    <cellStyle name="20% - 强调文字颜色 4 2_四川省2017年省对市（州）税收返还和转移支付分地区预算（草案）--社保处" xfId="1190"/>
    <cellStyle name="常规 10 2 3 2" xfId="1191"/>
    <cellStyle name="差_4-22_四川省2018年财政预算执行情况(样表，稿二）" xfId="1192"/>
    <cellStyle name="常规 2 3 2" xfId="1193"/>
    <cellStyle name="60% - 强调文字颜色 1 2" xfId="1194"/>
    <cellStyle name="差_促进扩大信贷增量 2" xfId="1195"/>
    <cellStyle name="好_Sheet27_四川省2017年省对市（州）税收返还和转移支付分地区预算（草案）--社保处" xfId="1196"/>
    <cellStyle name="好_Sheet32_四川省2017年省对市（州）税收返还和转移支付分地区预算（草案）--社保处" xfId="1197"/>
    <cellStyle name="好_汇总_四川省2017年省对市（州）税收返还和转移支付分地区预算（草案）--社保处" xfId="1198"/>
    <cellStyle name="好_四川省2019年财政预算（草案）（样表，稿二）" xfId="1199"/>
    <cellStyle name="常规 10 3_123" xfId="1200"/>
    <cellStyle name="强调文字颜色 2 3" xfId="1201"/>
    <cellStyle name="差_体育场馆免费低收费开放补助资金_四川省2018年财政预算执行情况(样表，稿二）" xfId="1202"/>
    <cellStyle name="百分比 5" xfId="1203"/>
    <cellStyle name="好_2015直接融资汇总表 2" xfId="1204"/>
    <cellStyle name="标题 4 2 2" xfId="1205"/>
    <cellStyle name="差_汇总_四川省2019年财政预算（草案）（样表，稿二）" xfId="1206"/>
    <cellStyle name="20% - Accent6 2" xfId="1207"/>
    <cellStyle name="差_10 2017年省对市（州）税收返还和转移支付预算分地区情况表（寺观教堂维修补助资金）(1)_四川省2019年财政预算（草案）（样表，稿二）" xfId="1208"/>
    <cellStyle name="差_Sheet2_四川省2018年财政预算执行情况(样表，稿二）" xfId="1209"/>
    <cellStyle name="Accent5 2" xfId="1210"/>
    <cellStyle name="Warning Text 3" xfId="1211"/>
    <cellStyle name="好_Sheet29_四川省2019年财政预算（草案）（样表，稿二）" xfId="1212"/>
    <cellStyle name="差_4-5_四川省2018年财政预算执行情况(样表，稿二）" xfId="1213"/>
    <cellStyle name="差_2015财金互动汇总（加人行、补成都）" xfId="1214"/>
    <cellStyle name="千位分隔 2 3 2" xfId="1215"/>
    <cellStyle name="好_Sheet32_四川省2018年财政预算执行情况(样表，稿二）" xfId="1216"/>
    <cellStyle name="好_Sheet27_四川省2018年财政预算执行情况(样表，稿二）" xfId="1217"/>
    <cellStyle name="常规 10 2" xfId="1218"/>
    <cellStyle name="40% - Accent5 2" xfId="1219"/>
    <cellStyle name="20% - 强调文字颜色 5 2_四川省2017年省对市（州）税收返还和转移支付分地区预算（草案）--社保处" xfId="1220"/>
    <cellStyle name="好_4-21_四川省2018年财政预算执行情况(样表，稿二）" xfId="1221"/>
    <cellStyle name="常规 10 4 3 4" xfId="1222"/>
    <cellStyle name="好_汇总 2" xfId="1223"/>
    <cellStyle name="差 2" xfId="1224"/>
    <cellStyle name="差_4-21" xfId="1225"/>
    <cellStyle name="计算 2 3" xfId="1226"/>
    <cellStyle name="好_Sheet18_四川省2017年省对市（州）税收返还和转移支付分地区预算（草案）--社保处" xfId="1227"/>
    <cellStyle name="差_Sheet33_四川省2019年财政预算（草案）（样表，稿二）" xfId="1228"/>
    <cellStyle name="好_国家级非物质文化遗产保护专项资金" xfId="1229"/>
    <cellStyle name="好_公共文化服务体系建设" xfId="1230"/>
    <cellStyle name="好_4-30_四川省2019年财政预算（草案）（样表，稿二）" xfId="1231"/>
    <cellStyle name="好_2-67_四川省2019年财政预算（草案）（样表，稿二）" xfId="1232"/>
    <cellStyle name="常规 6 3" xfId="1233"/>
    <cellStyle name="差_省级文化发展专项资金_四川省2019年财政预算（草案）（样表，稿二）" xfId="1234"/>
    <cellStyle name="常规 10 4 3 5 2" xfId="1235"/>
    <cellStyle name="适中 3" xfId="1236"/>
    <cellStyle name="好_6-扶持民办教育专项" xfId="1237"/>
    <cellStyle name="40% - 强调文字颜色 3 2" xfId="1238"/>
    <cellStyle name="差_少数民族文化事业发展专项资金_四川省2019年财政预算（草案）（样表，稿二）" xfId="1239"/>
    <cellStyle name="20% - 强调文字颜色 5 3" xfId="1240"/>
    <cellStyle name="常规 10 3 2" xfId="1241"/>
    <cellStyle name="强调文字颜色 2 2 2 3" xfId="1242"/>
    <cellStyle name="好_2-65_四川省2017年省对市（州）税收返还和转移支付分地区预算（草案）--社保处" xfId="1243"/>
    <cellStyle name="差_2-59_四川省2018年财政预算执行情况(样表，稿二）" xfId="1244"/>
    <cellStyle name="常规 14_四川省2018年财政预算执行情况(样表，稿二）" xfId="1245"/>
    <cellStyle name="20% - 强调文字颜色 1 2 3" xfId="1246"/>
    <cellStyle name="Heading 3_2016年全省及省级财政收支执行及2017年预算草案表（20161206，预审自用稿）" xfId="1247"/>
    <cellStyle name="好_2-65" xfId="1248"/>
    <cellStyle name="好_28 基层干训机构建设补助专项资金_四川省2018年财政预算执行情况(样表，稿二）" xfId="1249"/>
    <cellStyle name="好_促进扩大信贷增量 3_2017年省对市(州)税收返还和转移支付预算_四川省2019年财政预算（草案）（样表，稿二）" xfId="1250"/>
    <cellStyle name="差_汇总_2 2 2_2017年省对市(州)税收返还和转移支付预算_四川省2018年财政预算执行情况(样表，稿二）" xfId="1251"/>
    <cellStyle name="20% - 强调文字颜色 3 2 2 3" xfId="1252"/>
    <cellStyle name="常规 28 2 2 3" xfId="1253"/>
    <cellStyle name="差_省级科技计划项目专项资金_四川省2019年财政预算（草案）（样表，稿二）" xfId="1254"/>
    <cellStyle name="检查单元格 2" xfId="1255"/>
    <cellStyle name="20% - 强调文字颜色 1 2_四川省2017年省对市（州）税收返还和转移支付分地区预算（草案）--社保处" xfId="1256"/>
    <cellStyle name="差_Sheet14_四川省2019年财政预算（草案）（样表，稿二）" xfId="1257"/>
    <cellStyle name="60% - Accent2 2" xfId="1258"/>
    <cellStyle name="20% - Accent2_2016年四川省省级一般公共预算支出执行情况表" xfId="1259"/>
    <cellStyle name="差_汇总 2_2017年省对市(州)税收返还和转移支付预算" xfId="1260"/>
    <cellStyle name="常规 18 3" xfId="1261"/>
    <cellStyle name="差_促进扩大信贷增量_四川省2017年省对市（州）税收返还和转移支付分地区预算（草案）--社保处" xfId="1262"/>
    <cellStyle name="好_5-中央财政统借统还外债项目资金_四川省2018年财政预算执行情况(样表，稿二）" xfId="1263"/>
    <cellStyle name="好_6_四川省2018年财政预算执行情况(样表，稿二）" xfId="1264"/>
    <cellStyle name="好_促进扩大信贷增量_四川省2019年财政预算（草案）（样表，稿二）" xfId="1265"/>
    <cellStyle name="差_2-46_四川省2019年财政预算（草案）（样表，稿二）" xfId="1266"/>
    <cellStyle name="差_19 征兵经费" xfId="1267"/>
    <cellStyle name="链接单元格 2 2 3" xfId="1268"/>
    <cellStyle name="好_地方纪检监察机关办案补助专项资金_四川省2019年财政预算（草案）（样表，稿二）" xfId="1269"/>
    <cellStyle name="差_体育场馆免费低收费开放补助资金" xfId="1270"/>
    <cellStyle name="好_4-22_四川省2018年财政预算执行情况(样表，稿二）" xfId="1271"/>
    <cellStyle name="差_汇总_2_四川省2018年财政预算执行情况(样表，稿二）" xfId="1272"/>
    <cellStyle name="差_汇总_2 2 2_四川省2018年财政预算执行情况(样表，稿二）" xfId="1273"/>
    <cellStyle name="千分位[0]_laroux" xfId="1274"/>
    <cellStyle name="40% - 强调文字颜色 4 2 2_2017年省对市(州)税收返还和转移支付预算" xfId="1275"/>
    <cellStyle name="好_4-22" xfId="1276"/>
    <cellStyle name="常规 3 3" xfId="1277"/>
    <cellStyle name="差_汇总_2 3_2017年省对市(州)税收返还和转移支付预算_四川省2018年财政预算执行情况(样表，稿二）" xfId="1278"/>
    <cellStyle name="40% - 强调文字颜色 2 3" xfId="1279"/>
    <cellStyle name="好_2015直接融资汇总表 2 2_2017年省对市(州)税收返还和转移支付预算" xfId="1280"/>
    <cellStyle name="好_汇总 2_2017年省对市(州)税收返还和转移支付预算" xfId="1281"/>
    <cellStyle name="检查单元格 2 2 2" xfId="1282"/>
    <cellStyle name="常规 30 2_2016年四川省省级一般公共预算支出执行情况表" xfId="1283"/>
    <cellStyle name="Explanatory Text 2" xfId="1284"/>
    <cellStyle name="Accent6_收入" xfId="1285"/>
    <cellStyle name="好_促进扩大信贷增量 3_2017年省对市(州)税收返还和转移支付预算_四川省2018年财政预算执行情况(样表，稿二）" xfId="1286"/>
    <cellStyle name="好_体育场馆免费低收费开放补助资金_四川省2019年财政预算（草案）（样表，稿二）" xfId="1287"/>
    <cellStyle name="常规 21 4" xfId="1288"/>
    <cellStyle name="好_促进扩大信贷增量 3" xfId="1289"/>
    <cellStyle name="Bad" xfId="1290"/>
    <cellStyle name="常规 22 2 3" xfId="1291"/>
    <cellStyle name="好_28 基层干训机构建设补助专项资金" xfId="1292"/>
    <cellStyle name="60% - 强调文字颜色 2 2" xfId="1293"/>
    <cellStyle name="常规 2 4 2" xfId="1294"/>
    <cellStyle name="标题 1 2" xfId="1295"/>
    <cellStyle name="汇总 2_四川省2018年财政预算执行情况(样表，稿二）" xfId="1296"/>
    <cellStyle name="差_宣传文化事业发展专项资金_四川省2019年财政预算（草案）（样表，稿二）" xfId="1297"/>
    <cellStyle name="好_Sheet7_四川省2018年财政预算执行情况(样表，稿二）" xfId="1298"/>
    <cellStyle name="差_2015财金互动汇总（加人行、补成都） 4" xfId="1299"/>
    <cellStyle name="_ET_STYLE_NoName_00_" xfId="1300"/>
    <cellStyle name="60% - 强调文字颜色 5 3" xfId="1301"/>
    <cellStyle name="警告文本 2 4" xfId="1302"/>
    <cellStyle name="60% - 强调文字颜色 2 2 2 3" xfId="1303"/>
    <cellStyle name="20% - 强调文字颜色 3 2 2_2017年省对市(州)税收返还和转移支付预算" xfId="1304"/>
    <cellStyle name="差_8 2017年省对市（州）税收返还和转移支付预算分地区情况表（民族事业发展资金）(1)_四川省2018年财政预算执行情况(样表，稿二）" xfId="1305"/>
    <cellStyle name="好_25 消防部队大型装备建设补助经费_四川省2019年财政预算（草案）（样表，稿二）" xfId="1306"/>
    <cellStyle name="差_促进扩大信贷增量" xfId="1307"/>
    <cellStyle name="解释性文本 2 2_2017年省对市(州)税收返还和转移支付预算" xfId="1308"/>
    <cellStyle name="好_债券贴息计算器" xfId="1309"/>
    <cellStyle name="常规 48 3 2" xfId="1310"/>
    <cellStyle name="好_促进扩大信贷增量 2 2_四川省2019年财政预算（草案）（样表，稿二）" xfId="1311"/>
    <cellStyle name="常规 2 5_2017年省对市(州)税收返还和转移支付预算" xfId="1312"/>
    <cellStyle name="常规 14 2" xfId="1313"/>
    <cellStyle name="常规 10 4 3 6" xfId="1314"/>
    <cellStyle name="好_汇总 4" xfId="1315"/>
    <cellStyle name="20% - 强调文字颜色 6 2 2 2" xfId="1316"/>
    <cellStyle name="千位分隔 2 2 2 3 2" xfId="1317"/>
    <cellStyle name="好_27 妇女儿童事业发展专项资金" xfId="1318"/>
    <cellStyle name="常规 48 2 3" xfId="1319"/>
    <cellStyle name="差_体育场馆免费低收费开放补助资金_四川省2019年财政预算（草案）（样表，稿二）" xfId="1320"/>
    <cellStyle name="常规 10 4 3 7 2" xfId="1321"/>
    <cellStyle name="差_7-普惠金融政府和社会资本合作以奖代补资金_四川省2019年财政预算（草案）（样表，稿二）" xfId="1322"/>
    <cellStyle name="常规 6 3 3" xfId="1323"/>
    <cellStyle name="强调文字颜色 4 2 3" xfId="1324"/>
    <cellStyle name="60% - 强调文字颜色 4 2 2" xfId="1325"/>
    <cellStyle name="好_15-省级防震减灾分情况_四川省2018年财政预算执行情况(样表，稿二）" xfId="1326"/>
    <cellStyle name="差_15-省级防震减灾分情况_四川省2019年财政预算（草案）（样表，稿二）" xfId="1327"/>
    <cellStyle name="好_2015财金互动汇总（加人行、补成都） 2 2_2017年省对市(州)税收返还和转移支付预算" xfId="1328"/>
    <cellStyle name="常规 3 2 4" xfId="1329"/>
    <cellStyle name="好_4-5_四川省2019年财政预算（草案）（样表，稿二）" xfId="1330"/>
    <cellStyle name="好_3-创业担保贷款贴息及奖补_四川省2019年财政预算（草案）（样表，稿二）" xfId="1331"/>
    <cellStyle name="差_3-创业担保贷款贴息及奖补_四川省2018年财政预算执行情况(样表，稿二）" xfId="1332"/>
    <cellStyle name="60% - 强调文字颜色 3 2 3" xfId="1333"/>
    <cellStyle name="60% - 强调文字颜色 3 3" xfId="1334"/>
    <cellStyle name="好_Sheet16" xfId="1335"/>
    <cellStyle name="常规 2 5 3" xfId="1336"/>
    <cellStyle name="差_债券贴息计算器_四川省2019年财政预算（草案）（样表，稿二）" xfId="1337"/>
    <cellStyle name="好_19 征兵经费" xfId="1338"/>
    <cellStyle name="差_Sheet20_四川省2019年财政预算（草案）（样表，稿二）" xfId="1339"/>
    <cellStyle name="差_Sheet15_四川省2019年财政预算（草案）（样表，稿二）" xfId="1340"/>
    <cellStyle name="常规 3 3 2" xfId="1341"/>
    <cellStyle name="常规 7_2014年年终预算结余指标汇总分析表（定稿）" xfId="1342"/>
    <cellStyle name="常规 24 2" xfId="1343"/>
    <cellStyle name="常规 19 2" xfId="1344"/>
    <cellStyle name="强调文字颜色 2 2 2_2017年省对市(州)税收返还和转移支付预算" xfId="1345"/>
    <cellStyle name="40% - 强调文字颜色 6 2 2 3" xfId="1346"/>
    <cellStyle name="差_宣传文化事业发展专项资金_四川省2018年财政预算执行情况(样表，稿二）" xfId="1347"/>
    <cellStyle name="好_4-5_四川省2018年财政预算执行情况(样表，稿二）" xfId="1348"/>
    <cellStyle name="常规 3 2 2" xfId="1349"/>
    <cellStyle name="60% - 强调文字颜色 6 2 2_2017年省对市(州)税收返还和转移支付预算" xfId="1350"/>
    <cellStyle name="好_3 2017年省对市（州）税收返还和转移支付预算分地区情况表（到村任职）_四川省2019年财政预算（草案）（样表，稿二）" xfId="1351"/>
    <cellStyle name="常规 35_2020支出预算表(以此为准)2" xfId="1352"/>
    <cellStyle name="好_1-12_四川省2018年财政预算执行情况(样表，稿二）" xfId="1353"/>
    <cellStyle name="常规 3 2 2 2" xfId="1354"/>
    <cellStyle name="好_2_四川省2019年财政预算（草案）（样表，稿二）" xfId="1355"/>
    <cellStyle name="好_四川省2017年省对市（州）税收返还和转移支付分地区预算（草案）--债务金融处" xfId="1356"/>
    <cellStyle name="常规 24 3" xfId="1357"/>
    <cellStyle name="差_汇总_2 3_四川省2019年财政预算（草案）（样表，稿二）" xfId="1358"/>
    <cellStyle name="千位分隔 2 4 2" xfId="1359"/>
    <cellStyle name="差_7-普惠金融政府和社会资本合作以奖代补资金_四川省2018年财政预算执行情况(样表，稿二）" xfId="1360"/>
    <cellStyle name="好_国家文物保护专项资金_四川省2018年财政预算执行情况(样表，稿二）" xfId="1361"/>
    <cellStyle name="好_1-政策性保险财政补助资金_四川省2019年财政预算（草案）（样表，稿二）" xfId="1362"/>
    <cellStyle name="强调文字颜色 5 3" xfId="1363"/>
    <cellStyle name="差_促进扩大信贷增量_2017年省对市(州)税收返还和转移支付预算" xfId="1364"/>
    <cellStyle name="常规 3" xfId="1365"/>
    <cellStyle name="差_4-9_四川省2018年财政预算执行情况(样表，稿二）" xfId="1366"/>
    <cellStyle name="常规 9" xfId="1367"/>
    <cellStyle name="常规 21 2 3 2 2" xfId="1368"/>
    <cellStyle name="好_4-14_四川省2018年财政预算执行情况(样表，稿二）" xfId="1369"/>
    <cellStyle name="常规 3 3 4" xfId="1370"/>
    <cellStyle name="差_4-9" xfId="1371"/>
    <cellStyle name="差_四川省2017年省对市（州）税收返还和转移支付分地区预算（草案）--行政政法处_四川省2018年财政预算执行情况(样表，稿二）" xfId="1372"/>
    <cellStyle name="常规 18 2 2" xfId="1373"/>
    <cellStyle name="常规 2 3" xfId="1374"/>
    <cellStyle name="差_汇总_1 2_2017年省对市(州)税收返还和转移支付预算" xfId="1375"/>
    <cellStyle name="好_2-45_四川省2018年财政预算执行情况(样表，稿二）" xfId="1376"/>
    <cellStyle name="好_2-50_四川省2018年财政预算执行情况(样表，稿二）" xfId="1377"/>
    <cellStyle name="60% - 强调文字颜色 5 2 2 3" xfId="1378"/>
    <cellStyle name="60% - 强调文字颜色 2 3" xfId="1379"/>
    <cellStyle name="差_1 2017年省对市（州）税收返还和转移支付预算分地区情况表（华侨事务补助）(1)_四川省2018年财政预算执行情况(样表，稿二）" xfId="1380"/>
    <cellStyle name="好_4-12_四川省2019年财政预算（草案）（样表，稿二）" xfId="1381"/>
    <cellStyle name="好_促进扩大信贷增量 2 3_四川省2019年财政预算（草案）（样表，稿二）" xfId="1382"/>
    <cellStyle name="差_Sheet16" xfId="1383"/>
    <cellStyle name="强调文字颜色 3 3" xfId="1384"/>
    <cellStyle name="差_Sheet14_四川省2017年省对市（州）税收返还和转移支付分地区预算（草案）--社保处" xfId="1385"/>
    <cellStyle name="Warning Text 2 2" xfId="1386"/>
    <cellStyle name="好_2-65_四川省2019年财政预算（草案）（样表，稿二）" xfId="1387"/>
    <cellStyle name="好_债券贴息计算器_四川省2017年省对市（州）税收返还和转移支付分地区预算（草案）--社保处" xfId="1388"/>
    <cellStyle name="强调文字颜色 1 2_四川省2017年省对市（州）税收返还和转移支付分地区预算（草案）--社保处" xfId="1389"/>
    <cellStyle name="好_2-50_四川省2019年财政预算（草案）（样表，稿二）" xfId="1390"/>
    <cellStyle name="好_2-45_四川省2019年财政预算（草案）（样表，稿二）" xfId="1391"/>
    <cellStyle name="汇总 3" xfId="1392"/>
    <cellStyle name="40% - 强调文字颜色 6 2" xfId="1393"/>
    <cellStyle name="汇总 2 2 3" xfId="1394"/>
    <cellStyle name="常规 27 3" xfId="1395"/>
    <cellStyle name="常规 32 3" xfId="1396"/>
    <cellStyle name="好_2017年省对市（州）税收返还和转移支付预算分地区情况表（华侨事务补助）(1)" xfId="1397"/>
    <cellStyle name="60% - 强调文字颜色 5 2_四川省2017年省对市（州）税收返还和转移支付分地区预算（草案）--社保处" xfId="1398"/>
    <cellStyle name="差_促进扩大信贷增量 3_2017年省对市(州)税收返还和转移支付预算" xfId="1399"/>
    <cellStyle name="差_汇总_1 2 2 2" xfId="1400"/>
    <cellStyle name="好_2 政法转移支付_四川省2018年财政预算执行情况(样表，稿二）" xfId="1401"/>
    <cellStyle name="Output 2 2" xfId="1402"/>
    <cellStyle name="60% - 强调文字颜色 1 2 2 3" xfId="1403"/>
    <cellStyle name="好_促进扩大信贷增量 3_2017年省对市(州)税收返还和转移支付预算" xfId="1404"/>
    <cellStyle name="好_19 征兵经费_四川省2019年财政预算（草案）（样表，稿二）" xfId="1405"/>
    <cellStyle name="常规 25 4" xfId="1406"/>
    <cellStyle name="好_汇总" xfId="1407"/>
    <cellStyle name="差_2017年省对市(州)税收返还和转移支付预算_四川省2019年财政预算（草案）（样表，稿二）" xfId="1408"/>
    <cellStyle name="20% - 强调文字颜色 4 2 2 2" xfId="1409"/>
    <cellStyle name="常规 3 2 2_2017年省对市(州)税收返还和转移支付预算" xfId="1410"/>
    <cellStyle name="强调文字颜色 5 2" xfId="1411"/>
    <cellStyle name="差_2_四川省2019年财政预算（草案）（样表，稿二）" xfId="1412"/>
    <cellStyle name="20% - Accent4 2" xfId="1413"/>
    <cellStyle name="常规 14 3" xfId="1414"/>
    <cellStyle name="常规 10 4 3 7" xfId="1415"/>
    <cellStyle name="好_4-9_四川省2019年财政预算（草案）（样表，稿二）" xfId="1416"/>
    <cellStyle name="20% - 强调文字颜色 6 2 2 3" xfId="1417"/>
    <cellStyle name="差_5 2017年省对市（州）税收返还和转移支付预算分地区情况表（全国重点寺观教堂维修经费业生中央财政补助资金）(1)_四川省2018年财政预算执行情况(样表，稿二）" xfId="1418"/>
    <cellStyle name="60% - 强调文字颜色 1 2 2 2" xfId="1419"/>
    <cellStyle name="常规 2 3 2 2 2" xfId="1420"/>
    <cellStyle name="好_汇总 2_四川省2018年财政预算执行情况(样表，稿二）" xfId="1421"/>
    <cellStyle name="差_促进扩大信贷增量 3_四川省2019年财政预算（草案）（样表，稿二）" xfId="1422"/>
    <cellStyle name="差_2015财金互动汇总（加人行、补成都） 2" xfId="1423"/>
    <cellStyle name="差_汇总_2 2 3" xfId="1424"/>
    <cellStyle name="好_1 2017年省对市（州）税收返还和转移支付预算分地区情况表（华侨事务补助）(1)_四川省2018年财政预算执行情况(样表，稿二）" xfId="1425"/>
    <cellStyle name="百分比 7 3" xfId="1426"/>
    <cellStyle name="好_5-中央财政统借统还外债项目资金_四川省2019年财政预算（草案）（样表，稿二）" xfId="1427"/>
    <cellStyle name="千位分隔 3" xfId="1428"/>
    <cellStyle name="好_6_四川省2019年财政预算（草案）（样表，稿二）" xfId="1429"/>
    <cellStyle name="解释性文本 2" xfId="1430"/>
    <cellStyle name="差_2015直接融资汇总表 2 3" xfId="1431"/>
    <cellStyle name="好_%84表2：2016-2018年省级部门三年滚动规划报表_收入" xfId="1432"/>
    <cellStyle name="差_22 2017年省对市（州）税收返还和转移支付预算分地区情况表（交警业务经费）(1)" xfId="1433"/>
    <cellStyle name="好_美术馆公共图书馆文化馆（站）免费开放专项资金_四川省2019年财政预算（草案）（样表，稿二）" xfId="1434"/>
    <cellStyle name="常规 10 2 2 2" xfId="1435"/>
    <cellStyle name="差_省级科技计划项目专项资金_四川省2018年财政预算执行情况(样表，稿二）" xfId="1436"/>
    <cellStyle name="60% - 强调文字颜色 2 2 2_2017年省对市(州)税收返还和转移支付预算" xfId="1437"/>
    <cellStyle name="输出 2 2 3 2" xfId="1438"/>
    <cellStyle name="差_其他工程费用计费" xfId="1439"/>
    <cellStyle name="Accent2" xfId="1440"/>
    <cellStyle name="差_汇总 2_2017年省对市(州)税收返还和转移支付预算_四川省2019年财政预算（草案）（样表，稿二）" xfId="1441"/>
    <cellStyle name="差_2-65_四川省2017年省对市（州）税收返还和转移支付分地区预算（草案）--社保处" xfId="1442"/>
    <cellStyle name="差_少数民族文化事业发展专项资金" xfId="1443"/>
    <cellStyle name="好_4-31_四川省2019年财政预算（草案）（样表，稿二）" xfId="1444"/>
    <cellStyle name="好_促进扩大信贷增量 2 2_2017年省对市(州)税收返还和转移支付预算_四川省2018年财政预算执行情况(样表，稿二）" xfId="1445"/>
    <cellStyle name="常规 10 4 3 6 2" xfId="1446"/>
    <cellStyle name="常规 34" xfId="1447"/>
    <cellStyle name="常规 29" xfId="1448"/>
    <cellStyle name="常规 14 2 2" xfId="1449"/>
    <cellStyle name="好_汇总 2 2" xfId="1450"/>
    <cellStyle name="常规 10 4 3 4 2" xfId="1451"/>
    <cellStyle name="好_15-省级防震减灾分情况_四川省2019年财政预算（草案）（样表，稿二）" xfId="1452"/>
    <cellStyle name="差_10 2017年省对市（州）税收返还和转移支付预算分地区情况表（寺观教堂维修补助资金）(1)_四川省2018年财政预算执行情况(样表，稿二）" xfId="1453"/>
    <cellStyle name="20% - 强调文字颜色 2 2 2 3" xfId="1454"/>
    <cellStyle name="标题 5 2" xfId="1455"/>
    <cellStyle name="好_博物馆纪念馆逐步免费开放补助资金" xfId="1456"/>
    <cellStyle name="好_3-创业担保贷款贴息及奖补" xfId="1457"/>
    <cellStyle name="差_4-农村义教“营养改善计划”_四川省2018年财政预算执行情况(样表，稿二）" xfId="1458"/>
    <cellStyle name="差_国家级非物质文化遗产保护专项资金" xfId="1459"/>
    <cellStyle name="汇总 2 3" xfId="1460"/>
    <cellStyle name="好_4-31_四川省2018年财政预算执行情况(样表，稿二）" xfId="1461"/>
    <cellStyle name="检查单元格 2 2_2017年省对市(州)税收返还和转移支付预算" xfId="1462"/>
    <cellStyle name="好_汇总 3_四川省2017年省对市（州）税收返还和转移支付分地区预算（草案）--社保处" xfId="1463"/>
    <cellStyle name="好_2-义务教育经费保障机制改革_四川省2019年财政预算（草案）（样表，稿二）" xfId="1464"/>
    <cellStyle name="输出 2 4" xfId="1465"/>
    <cellStyle name="好_7-中等职业教育发展专项经费_四川省2018年财政预算执行情况(样表，稿二）" xfId="1466"/>
    <cellStyle name="好_2-50_四川省2017年省对市（州）税收返还和转移支付分地区预算（草案）--社保处" xfId="1467"/>
    <cellStyle name="好_2-45_四川省2017年省对市（州）税收返还和转移支付分地区预算（草案）--社保处" xfId="1468"/>
    <cellStyle name="好_2015财金互动汇总（加人行、补成都）" xfId="1469"/>
    <cellStyle name="差_4-11_四川省2019年财政预算（草案）（样表，稿二）" xfId="1470"/>
    <cellStyle name="Output_2016年全省及省级财政收支执行及2017年预算草案表（20161206，预审自用稿）" xfId="1471"/>
    <cellStyle name="好_4-11_四川省2019年财政预算（草案）（样表，稿二）" xfId="1472"/>
    <cellStyle name="常规 22 2 2 2" xfId="1473"/>
    <cellStyle name="差_2-46_四川省2018年财政预算执行情况(样表，稿二）" xfId="1474"/>
    <cellStyle name="60% - 强调文字颜色 6 2 2 2" xfId="1475"/>
    <cellStyle name="好_2-67" xfId="1476"/>
    <cellStyle name="好_2-财金互动" xfId="1477"/>
    <cellStyle name="差_促进扩大信贷增量 2 3_四川省2018年财政预算执行情况(样表，稿二）" xfId="1478"/>
    <cellStyle name="常规 47 2 2 2" xfId="1479"/>
    <cellStyle name="差_25 消防部队大型装备建设补助经费" xfId="1480"/>
    <cellStyle name="40% - Accent1" xfId="1481"/>
    <cellStyle name="好_7 2017年省对市（州）税收返还和转移支付预算分地区情况表（省级旅游发展资金）(1)" xfId="1482"/>
    <cellStyle name="好_2017年省对市（州）税收返还和转移支付预算分地区情况表（华侨事务补助）(1)_四川省2018年财政预算执行情况(样表，稿二）" xfId="1483"/>
    <cellStyle name="好_其他工程费用计费_四川省2019年财政预算（草案）（样表，稿二）" xfId="1484"/>
    <cellStyle name="计算 2 2 3" xfId="1485"/>
    <cellStyle name="Input_2016年全省及省级财政收支执行及2017年预算草案表（20161206，预审自用稿）" xfId="1486"/>
    <cellStyle name="好_4-农村义教“营养改善计划”" xfId="1487"/>
    <cellStyle name="常规 2 3_2017年省对市(州)税收返还和转移支付预算" xfId="1488"/>
    <cellStyle name="常规 10 2 5 2" xfId="1489"/>
    <cellStyle name="0,0_x000d__x000a_NA_x000d__x000a_ 2 2" xfId="1490"/>
    <cellStyle name="20% - 强调文字颜色 2 3" xfId="1491"/>
    <cellStyle name="常规 7 2 2" xfId="1492"/>
    <cellStyle name="差_1-学前教育发展专项资金_四川省2019年财政预算（草案）（样表，稿二）" xfId="1493"/>
    <cellStyle name="好_7-普惠金融政府和社会资本合作以奖代补资金" xfId="1494"/>
    <cellStyle name="0,0_x000d__x000a_NA_x000d__x000a_ 5" xfId="1495"/>
    <cellStyle name="好_“三区”文化人才专项资金" xfId="1496"/>
    <cellStyle name="常规 6" xfId="1497"/>
    <cellStyle name="好_7-普惠金融政府和社会资本合作以奖代补资金_四川省2019年财政预算（草案）（样表，稿二）" xfId="1498"/>
    <cellStyle name="0,0_x000d__x000a_NA_x000d__x000a_ 2 2 2" xfId="1499"/>
    <cellStyle name="差_1-政策性保险财政补助资金_四川省2019年财政预算（草案）（样表，稿二）" xfId="1500"/>
    <cellStyle name="差_国家级非物质文化遗产保护专项资金_四川省2018年财政预算执行情况(样表，稿二）" xfId="1501"/>
    <cellStyle name="好_27 妇女儿童事业发展专项资金_四川省2019年财政预算（草案）（样表，稿二）" xfId="1502"/>
    <cellStyle name="好_20 国防动员专项经费_四川省2019年财政预算（草案）（样表，稿二）" xfId="1503"/>
    <cellStyle name="输出 2 2_2017年省对市(州)税收返还和转移支付预算" xfId="1504"/>
    <cellStyle name="20% - 强调文字颜色 5 2 2 2" xfId="1505"/>
    <cellStyle name="差_13 2017年省对市（州）税收返还和转移支付预算分地区情况表（审计能力提升专项经费）(1)_四川省2018年财政预算执行情况(样表，稿二）" xfId="1506"/>
    <cellStyle name="常规 15 2" xfId="1507"/>
    <cellStyle name="常规 20 2" xfId="1508"/>
    <cellStyle name="输出 2_四川省2017年省对市（州）税收返还和转移支付分地区预算（草案）--社保处" xfId="1509"/>
    <cellStyle name="好_11 2017年省对市（州）税收返还和转移支付预算分地区情况表（基层行政单位救灾专项资金）(1)_四川省2019年财政预算（草案）（样表，稿二）" xfId="1510"/>
    <cellStyle name="好 2 2 2" xfId="1511"/>
    <cellStyle name="差_促进扩大信贷增量 2 2_2017年省对市(州)税收返还和转移支付预算_四川省2018年财政预算执行情况(样表，稿二）" xfId="1512"/>
    <cellStyle name="好_9 2017年省对市（州）税收返还和转移支付预算分地区情况表（全省工商行政管理专项经费）(1)" xfId="1513"/>
    <cellStyle name="常规 10 6 2" xfId="1514"/>
    <cellStyle name="常规 6 2 2 3" xfId="1515"/>
    <cellStyle name="好_14 2017年省对市（州）税收返还和转移支付预算分地区情况表（支持基层政权建设补助资金）(1)" xfId="1516"/>
    <cellStyle name="常规 3 2" xfId="1517"/>
    <cellStyle name="好_4-21" xfId="1518"/>
    <cellStyle name="强调文字颜色 1 2" xfId="1519"/>
    <cellStyle name="20% - 强调文字颜色 5 2 2 3" xfId="1520"/>
    <cellStyle name="差_促进扩大信贷增量 2 2_四川省2017年省对市（州）税收返还和转移支付分地区预算（草案）--社保处" xfId="1521"/>
    <cellStyle name="样式 1 2" xfId="1522"/>
    <cellStyle name="好_2-46" xfId="1523"/>
    <cellStyle name="好_Sheet2_四川省2019年财政预算（草案）（样表，稿二）" xfId="1524"/>
    <cellStyle name="常规 2 4 2 2" xfId="1525"/>
    <cellStyle name="60% - 强调文字颜色 2 2 2" xfId="1526"/>
    <cellStyle name="差_6-扶持民办教育专项" xfId="1527"/>
    <cellStyle name="常规 11 3 2" xfId="1528"/>
    <cellStyle name="常规 16_四川省2018年财政预算执行情况(样表，稿二）" xfId="1529"/>
    <cellStyle name="差_促进扩大信贷增量 2 2" xfId="1530"/>
    <cellStyle name="常规 28 2 2 4" xfId="1531"/>
    <cellStyle name="差_4-30" xfId="1532"/>
    <cellStyle name="好_1-12_四川省2019年财政预算（草案）（样表，稿二）" xfId="1533"/>
    <cellStyle name="常规 2 3 6" xfId="1534"/>
    <cellStyle name="60% - Accent6" xfId="1535"/>
    <cellStyle name="输出 2 2 4" xfId="1536"/>
    <cellStyle name="差_14 2017年省对市（州）税收返还和转移支付预算分地区情况表（支持基层政权建设补助资金）(1)_四川省2018年财政预算执行情况(样表，稿二）" xfId="1537"/>
    <cellStyle name="常规 47 5" xfId="1538"/>
    <cellStyle name="差_26 地方纪检监察机关办案补助专项资金" xfId="1539"/>
    <cellStyle name="差_2-59_四川省2019年财政预算（草案）（样表，稿二）" xfId="1540"/>
    <cellStyle name="差_促进扩大信贷增量 2 3_四川省2019年财政预算（草案）（样表，稿二）" xfId="1541"/>
    <cellStyle name="常规 2 2 2_2017年省对市(州)税收返还和转移支付预算" xfId="1542"/>
    <cellStyle name="常规 48 2 2" xfId="1543"/>
    <cellStyle name="40% - 强调文字颜色 5 2 2" xfId="1544"/>
    <cellStyle name="好_2" xfId="1545"/>
    <cellStyle name="常规 2 2 2 3" xfId="1546"/>
    <cellStyle name="常规 37 2" xfId="1547"/>
    <cellStyle name="20% - Accent3 2" xfId="1548"/>
    <cellStyle name="百分比 8 2" xfId="1549"/>
    <cellStyle name="好_省级科技计划项目专项资金_四川省2019年财政预算（草案）（样表，稿二）" xfId="1550"/>
    <cellStyle name="警告文本 2 2 3 2" xfId="1551"/>
    <cellStyle name="好_4-农村义教“营养改善计划”_四川省2018年财政预算执行情况(样表，稿二）" xfId="1552"/>
    <cellStyle name="差_9 2017年省对市（州）税收返还和转移支付预算分地区情况表（全省工商行政管理专项经费）(1)_四川省2018年财政预算执行情况(样表，稿二）" xfId="1553"/>
    <cellStyle name="Accent2_收入" xfId="1554"/>
    <cellStyle name="常规 47 4 2" xfId="1555"/>
    <cellStyle name="好_宣传文化事业发展专项资金_四川省2018年财政预算执行情况(样表，稿二）" xfId="1556"/>
    <cellStyle name="好_促进扩大信贷增量 2 2_2017年省对市(州)税收返还和转移支付预算" xfId="1557"/>
    <cellStyle name="差_2-52_四川省2018年财政预算执行情况(样表，稿二）" xfId="1558"/>
    <cellStyle name="好_促进扩大信贷增量_2017年省对市(州)税收返还和转移支付预算_四川省2019年财政预算（草案）（样表，稿二）" xfId="1559"/>
    <cellStyle name="常规 27 2 2" xfId="1560"/>
    <cellStyle name="好_7-中等职业教育发展专项经费_四川省2019年财政预算（草案）（样表，稿二）" xfId="1561"/>
    <cellStyle name="好_2-55_四川省2018年财政预算执行情况(样表，稿二）" xfId="1562"/>
    <cellStyle name="好_2-60_四川省2018年财政预算执行情况(样表，稿二）" xfId="1563"/>
    <cellStyle name="常规 31 2 2" xfId="1564"/>
    <cellStyle name="常规 26 2 2" xfId="1565"/>
    <cellStyle name="好_2-62" xfId="1566"/>
    <cellStyle name="警告文本 2 2" xfId="1567"/>
    <cellStyle name="百分比 4 2 2" xfId="1568"/>
    <cellStyle name="好_10 2017年省对市（州）税收返还和转移支付预算分地区情况表（寺观教堂维修补助资金）(1)_四川省2018年财政预算执行情况(样表，稿二）" xfId="1569"/>
    <cellStyle name="差_2015直接融资汇总表_2017年省对市(州)税收返还和转移支付预算" xfId="1570"/>
    <cellStyle name="差_汇总_1 4" xfId="1571"/>
    <cellStyle name="差_地方纪检监察机关办案补助专项资金_四川省2019年财政预算（草案）（样表，稿二）" xfId="1572"/>
    <cellStyle name="40% - 强调文字颜色 3 2 2" xfId="1573"/>
    <cellStyle name="好 2 2_2017年省对市(州)税收返还和转移支付预算" xfId="1574"/>
    <cellStyle name="常规 15" xfId="1575"/>
    <cellStyle name="常规 20" xfId="1576"/>
    <cellStyle name="20% - 强调文字颜色 6 2 3" xfId="1577"/>
    <cellStyle name="差_Sheet22" xfId="1578"/>
    <cellStyle name="差 2 2_2017年省对市(州)税收返还和转移支付预算" xfId="1579"/>
    <cellStyle name="汇总 2 2 2" xfId="1580"/>
    <cellStyle name="差_Sheet22_四川省2019年财政预算（草案）（样表，稿二）" xfId="1581"/>
    <cellStyle name="差_促进扩大信贷增量 2_2017年省对市(州)税收返还和转移支付预算_四川省2018年财政预算执行情况(样表，稿二）" xfId="1582"/>
    <cellStyle name="常规 2 3 2 4" xfId="1583"/>
    <cellStyle name="40% - 强调文字颜色 6 2 3" xfId="1584"/>
    <cellStyle name="常规 37 3 2" xfId="1585"/>
    <cellStyle name="0,0_x000d__x000a_NA_x000d__x000a_ 2_2017年省对市(州)税收返还和转移支付预算" xfId="1586"/>
    <cellStyle name="差_2015直接融资汇总表 2" xfId="1587"/>
    <cellStyle name="40% - 强调文字颜色 1 2 2 3" xfId="1588"/>
    <cellStyle name="差_促进扩大信贷增量 4" xfId="1589"/>
    <cellStyle name="差_科技口6-30-35_四川省2019年财政预算（草案）（样表，稿二）" xfId="1590"/>
    <cellStyle name="好_4-15_四川省2018年财政预算执行情况(样表，稿二）" xfId="1591"/>
    <cellStyle name="好_4-20_四川省2018年财政预算执行情况(样表，稿二）" xfId="1592"/>
    <cellStyle name="差_8 2017年省对市（州）税收返还和转移支付预算分地区情况表（民族事业发展资金）(1)" xfId="1593"/>
    <cellStyle name="常规 2 3 2 3 2" xfId="1594"/>
    <cellStyle name="40% - 强调文字颜色 6 2 2 2" xfId="1595"/>
    <cellStyle name="百分比 4" xfId="1596"/>
    <cellStyle name="差_汇总_2 2 3_四川省2019年财政预算（草案）（样表，稿二）" xfId="1597"/>
    <cellStyle name="差_2-55_四川省2017年省对市（州）税收返还和转移支付分地区预算（草案）--社保处" xfId="1598"/>
    <cellStyle name="差_2-60_四川省2017年省对市（州）税收返还和转移支付分地区预算（草案）--社保处" xfId="1599"/>
    <cellStyle name="差_4-29_四川省2019年财政预算（草案）（样表，稿二）" xfId="1600"/>
    <cellStyle name="好_Sheet25_四川省2018年财政预算执行情况(样表，稿二）" xfId="1601"/>
    <cellStyle name="好_四川省2017年省对市（州）税收返还和转移支付分地区预算（草案）--行政政法处_四川省2019年财政预算（草案）（样表，稿二）" xfId="1602"/>
    <cellStyle name="60% - 强调文字颜色 1 2 2_2017年省对市(州)税收返还和转移支付预算" xfId="1603"/>
    <cellStyle name="40% - 强调文字颜色 5 2 2 3" xfId="1604"/>
    <cellStyle name="常规 10 2 5 3" xfId="1605"/>
    <cellStyle name="好_25 消防部队大型装备建设补助经费" xfId="1606"/>
    <cellStyle name="Heading 1 2" xfId="1607"/>
    <cellStyle name="输入 2 2 2" xfId="1608"/>
    <cellStyle name="标题 5 2_2017年省对市(州)税收返还和转移支付预算" xfId="1609"/>
    <cellStyle name="60% - 强调文字颜色 4 2 2_2017年省对市(州)税收返还和转移支付预算" xfId="1610"/>
    <cellStyle name="差_4-15" xfId="1611"/>
    <cellStyle name="差_4-20" xfId="1612"/>
    <cellStyle name="计算 2 2" xfId="1613"/>
    <cellStyle name="常规 10 4 3 4 2 2" xfId="1614"/>
    <cellStyle name="40% - 强调文字颜色 1 2 2 2" xfId="1615"/>
    <cellStyle name="常规 13 2" xfId="1616"/>
    <cellStyle name="差_汇总_四川省2018年财政预算执行情况(样表，稿二）" xfId="1617"/>
    <cellStyle name="差_其他工程费用计费_四川省2019年财政预算（草案）（样表，稿二）" xfId="1618"/>
    <cellStyle name="常规 47 2 2" xfId="1619"/>
    <cellStyle name="好_2-67_四川省2018年财政预算执行情况(样表，稿二）" xfId="1620"/>
    <cellStyle name="好_2016年四川省省级一般公共预算支出执行情况表_四川省2018年财政预算执行情况(样表，稿二）" xfId="1621"/>
    <cellStyle name="常规 8 2" xfId="1622"/>
    <cellStyle name="差_9 2017年省对市（州）税收返还和转移支付预算分地区情况表（全省工商行政管理专项经费）(1)" xfId="1623"/>
    <cellStyle name="差_4-22" xfId="1624"/>
    <cellStyle name="差 3" xfId="1625"/>
    <cellStyle name="好_2016年四川省省级一般公共预算支出执行情况表" xfId="1626"/>
    <cellStyle name="检查单元格 2_四川省2017年省对市（州）税收返还和转移支付分地区预算（草案）--社保处" xfId="1627"/>
    <cellStyle name="好_2015直接融资汇总表 2 2" xfId="1628"/>
    <cellStyle name="常规 10 4 3 3" xfId="1629"/>
    <cellStyle name="好_博物馆纪念馆逐步免费开放补助资金_四川省2018年财政预算执行情况(样表，稿二）" xfId="1630"/>
    <cellStyle name="差_少数民族文化事业发展专项资金_四川省2018年财政预算执行情况(样表，稿二）" xfId="1631"/>
    <cellStyle name="常规 10 2 6" xfId="1632"/>
    <cellStyle name="差_2015直接融资汇总表 3_2017年省对市(州)税收返还和转移支付预算" xfId="1633"/>
    <cellStyle name="千位分隔 4 2" xfId="1634"/>
    <cellStyle name="好_促进扩大信贷增量_四川省2018年财政预算执行情况(样表，稿二）" xfId="1635"/>
    <cellStyle name="20% - 强调文字颜色 6 2" xfId="1636"/>
    <cellStyle name="40% - 强调文字颜色 4 2 2 3" xfId="1637"/>
    <cellStyle name="差_3-义务教育均衡发展专项" xfId="1638"/>
    <cellStyle name="差_汇总 3_四川省2018年财政预算执行情况(样表，稿二）" xfId="1639"/>
    <cellStyle name="差_6-省级财政政府与社会资本合作项目综合补助资金" xfId="1640"/>
    <cellStyle name="差_汇总 3" xfId="1641"/>
    <cellStyle name="常规 2 3 2 2" xfId="1642"/>
    <cellStyle name="60% - 强调文字颜色 1 2 2" xfId="1643"/>
    <cellStyle name="差_省级文化发展专项资金" xfId="1644"/>
    <cellStyle name="差_10 2017年省对市（州）税收返还和转移支付预算分地区情况表（寺观教堂维修补助资金）(1)" xfId="1645"/>
    <cellStyle name="常规 2 2 4" xfId="1646"/>
    <cellStyle name="好_“三区”文化人才专项资金_四川省2018年财政预算执行情况(样表，稿二）" xfId="1647"/>
    <cellStyle name="常规 6 3_123" xfId="1648"/>
    <cellStyle name="差_汇总 2 3" xfId="1649"/>
    <cellStyle name="Warning Text 2" xfId="1650"/>
    <cellStyle name="差_公共文化服务体系建设" xfId="1651"/>
    <cellStyle name="常规 22 3 2" xfId="1652"/>
    <cellStyle name="差_汇总_2 2_2017年省对市(州)税收返还和转移支付预算" xfId="1653"/>
    <cellStyle name="好_文化产业发展专项资金_四川省2018年财政预算执行情况(样表，稿二）" xfId="1654"/>
    <cellStyle name="好_5-农村教师周转房建设" xfId="1655"/>
    <cellStyle name="差_Sheet15_四川省2017年省对市（州）税收返还和转移支付分地区预算（草案）--社保处" xfId="1656"/>
    <cellStyle name="差_Sheet20_四川省2017年省对市（州）税收返还和转移支付分地区预算（草案）--社保处" xfId="1657"/>
    <cellStyle name="好_2017年省对市(州)税收返还和转移支付预算_四川省2019年财政预算（草案）（样表，稿二）" xfId="1658"/>
    <cellStyle name="常规 2 5" xfId="1659"/>
    <cellStyle name="差_13 2017年省对市（州）税收返还和转移支付预算分地区情况表（审计能力提升专项经费）(1)" xfId="1660"/>
    <cellStyle name="Accent4" xfId="1661"/>
    <cellStyle name="好_4-11_四川省2018年财政预算执行情况(样表，稿二）" xfId="1662"/>
    <cellStyle name="样式 1_2017年省对市(州)税收返还和转移支付预算" xfId="1663"/>
    <cellStyle name="好_促进扩大信贷增量 2 2_四川省2018年财政预算执行情况(样表，稿二）" xfId="1664"/>
    <cellStyle name="常规 32" xfId="1665"/>
    <cellStyle name="常规 27" xfId="1666"/>
    <cellStyle name="常规 25 2 2" xfId="1667"/>
    <cellStyle name="常规 30 2 2" xfId="1668"/>
    <cellStyle name="好_24 维稳经费" xfId="1669"/>
    <cellStyle name="好_12 2017年省对市（州）税收返还和转移支付预算分地区情况表（民族地区春节慰问经费）(1)_四川省2018年财政预算执行情况(样表，稿二）" xfId="1670"/>
    <cellStyle name="差_省级文化发展专项资金_四川省2018年财政预算执行情况(样表，稿二）" xfId="1671"/>
    <cellStyle name="Heading 2_2016年全省及省级财政收支执行及2017年预算草案表（20161206，预审自用稿）" xfId="1672"/>
    <cellStyle name="好_汇总 2_2017年省对市(州)税收返还和转移支付预算_四川省2018年财政预算执行情况(样表，稿二）" xfId="1673"/>
    <cellStyle name="常规 27_2016年四川省省级一般公共预算支出执行情况表" xfId="1674"/>
    <cellStyle name="差_促进扩大信贷增量 3" xfId="1675"/>
    <cellStyle name="常规 17 2 2" xfId="1676"/>
    <cellStyle name="常规 22 2 2" xfId="1677"/>
    <cellStyle name="常规 5 2 2 2" xfId="1678"/>
    <cellStyle name="40% - 强调文字颜色 1 2_四川省2017年省对市（州）税收返还和转移支付分地区预算（草案）--社保处" xfId="1679"/>
    <cellStyle name="常规 6 2_2017年省对市(州)税收返还和转移支付预算" xfId="1680"/>
    <cellStyle name="常规 48 2 2 2" xfId="1681"/>
    <cellStyle name="差_科技口6-30-35" xfId="1682"/>
    <cellStyle name="差_汇总 2 2_四川省2017年省对市（州）税收返还和转移支付分地区预算（草案）--社保处" xfId="1683"/>
    <cellStyle name="好_21 禁毒补助经费_四川省2019年财政预算（草案）（样表，稿二）" xfId="1684"/>
    <cellStyle name="Output 2" xfId="1685"/>
    <cellStyle name="40% - 强调文字颜色 1 2" xfId="1686"/>
    <cellStyle name="差_四川省2017年省对市（州）税收返还和转移支付分地区预算（草案）--债务金融处_四川省2018年财政预算执行情况(样表，稿二）" xfId="1687"/>
    <cellStyle name="40% - Accent6_2016年四川省省级一般公共预算支出执行情况表" xfId="1688"/>
    <cellStyle name="差_15-省级防震减灾分情况" xfId="1689"/>
    <cellStyle name="60% - 强调文字颜色 2 2 3" xfId="1690"/>
    <cellStyle name="常规 5 4 2" xfId="1691"/>
    <cellStyle name="好_20 国防动员专项经费_四川省2018年财政预算执行情况(样表，稿二）" xfId="1692"/>
    <cellStyle name="好_27 妇女儿童事业发展专项资金_四川省2018年财政预算执行情况(样表，稿二）" xfId="1693"/>
    <cellStyle name="差_省级文物保护专项资金" xfId="1694"/>
    <cellStyle name="好_汇总 2 2_四川省2019年财政预算（草案）（样表，稿二）" xfId="1695"/>
    <cellStyle name="Accent5_收入" xfId="1696"/>
    <cellStyle name="差_4-14_四川省2019年财政预算（草案）（样表，稿二）" xfId="1697"/>
    <cellStyle name="Accent6 2" xfId="1698"/>
    <cellStyle name="Check Cell_2016年全省及省级财政收支执行及2017年预算草案表（20161206，预审自用稿）" xfId="1699"/>
    <cellStyle name="差_省级体育专项资金_四川省2018年财政预算执行情况(样表，稿二）" xfId="1700"/>
    <cellStyle name="差_1-政策性保险财政补助资金" xfId="1701"/>
    <cellStyle name="差_财政预算草案相关表格（省级科编审一二三科分工）+-+副本" xfId="1702"/>
    <cellStyle name="标题 5 2 3" xfId="1703"/>
    <cellStyle name="好_促进扩大信贷增量 2_四川省2019年财政预算（草案）（样表，稿二）" xfId="1704"/>
    <cellStyle name="好_2015财金互动汇总（加人行、补成都） 3_2017年省对市(州)税收返还和转移支付预算" xfId="1705"/>
    <cellStyle name="好_Sheet22_四川省2019年财政预算（草案）（样表，稿二）" xfId="1706"/>
    <cellStyle name="常规 11" xfId="1707"/>
    <cellStyle name="标题 4 2 2 3" xfId="1708"/>
    <cellStyle name="常规 19" xfId="1709"/>
    <cellStyle name="常规 24" xfId="1710"/>
    <cellStyle name="差_Sheet20_四川省2018年财政预算执行情况(样表，稿二）" xfId="1711"/>
    <cellStyle name="差_Sheet15_四川省2018年财政预算执行情况(样表，稿二）" xfId="1712"/>
    <cellStyle name="60% - Accent1_收入" xfId="1713"/>
    <cellStyle name="差_促进扩大信贷增量 2_2017年省对市(州)税收返还和转移支付预算" xfId="1714"/>
    <cellStyle name="差_国家文物保护专项资金" xfId="1715"/>
    <cellStyle name="常规 2 2" xfId="1716"/>
    <cellStyle name="差_地方纪检监察机关办案补助专项资金" xfId="1717"/>
    <cellStyle name="好_汇总 2_四川省2019年财政预算（草案）（样表，稿二）" xfId="1718"/>
    <cellStyle name="差_5-农村教师周转房建设_四川省2018年财政预算执行情况(样表，稿二）" xfId="1719"/>
    <cellStyle name="好_4-23_四川省2019年财政预算（草案）（样表，稿二）" xfId="1720"/>
    <cellStyle name="好_2015直接融资汇总表" xfId="1721"/>
    <cellStyle name="常规 29 2" xfId="1722"/>
    <cellStyle name="常规 34 2" xfId="1723"/>
    <cellStyle name="好_宣传文化事业发展专项资金" xfId="1724"/>
    <cellStyle name="千位分隔 2 5" xfId="1725"/>
    <cellStyle name="链接单元格 2_四川省2018年财政预算执行情况(样表，稿二）" xfId="1726"/>
    <cellStyle name="40% - 强调文字颜色 4 2 3" xfId="1727"/>
    <cellStyle name="差_2-52_四川省2019年财政预算（草案）（样表，稿二）" xfId="1728"/>
    <cellStyle name="好_宣传文化事业发展专项资金_四川省2019年财政预算（草案）（样表，稿二）" xfId="1729"/>
    <cellStyle name="常规 5 2 3" xfId="1730"/>
    <cellStyle name="标题 2 2" xfId="1731"/>
    <cellStyle name="警告文本 2 2 2" xfId="1732"/>
    <cellStyle name="差_汇总_1 3_2017年省对市(州)税收返还和转移支付预算" xfId="1733"/>
    <cellStyle name="差_5 2017年省对市（州）税收返还和转移支付预算分地区情况表（全国重点寺观教堂维修经费业生中央财政补助资金）(1)_四川省2019年财政预算（草案）（样表，稿二）" xfId="1734"/>
    <cellStyle name="Input" xfId="1735"/>
    <cellStyle name="差_汇总_2 2 3_四川省2018年财政预算执行情况(样表，稿二）" xfId="1736"/>
    <cellStyle name="好_Sheet25_四川省2017年省对市（州）税收返还和转移支付分地区预算（草案）--社保处" xfId="1737"/>
    <cellStyle name="差_4-12_四川省2018年财政预算执行情况(样表，稿二）" xfId="1738"/>
    <cellStyle name="常规 10 4 2" xfId="1739"/>
    <cellStyle name="差_Sheet29_四川省2017年省对市（州）税收返还和转移支付分地区预算（草案）--社保处" xfId="1740"/>
    <cellStyle name="Accent3 2" xfId="1741"/>
    <cellStyle name="常规 48 3" xfId="1742"/>
    <cellStyle name="常规 4 3 2" xfId="1743"/>
    <cellStyle name="常规 7" xfId="1744"/>
    <cellStyle name="常规 10 4 3 8" xfId="1745"/>
    <cellStyle name="Heading 2 2" xfId="1746"/>
    <cellStyle name="差_Sheet33_四川省2017年省对市（州）税收返还和转移支付分地区预算（草案）--社保处" xfId="1747"/>
    <cellStyle name="40% - 强调文字颜色 2 2 2 2" xfId="1748"/>
    <cellStyle name="千位分隔 2 2 2 3" xfId="1749"/>
    <cellStyle name="差_汇总_1 2" xfId="1750"/>
    <cellStyle name="好_24 维稳经费_四川省2019年财政预算（草案）（样表，稿二）" xfId="1751"/>
    <cellStyle name="好_汇总 3_2017年省对市(州)税收返还和转移支付预算_四川省2019年财政预算（草案）（样表，稿二）" xfId="1752"/>
    <cellStyle name="好_Sheet27_四川省2019年财政预算（草案）（样表，稿二）" xfId="1753"/>
    <cellStyle name="好_Sheet32_四川省2019年财政预算（草案）（样表，稿二）" xfId="1754"/>
    <cellStyle name="常规 5 4" xfId="1755"/>
    <cellStyle name="20% - 强调文字颜色 2 2 3" xfId="1756"/>
    <cellStyle name="好_21 禁毒补助经费_四川省2018年财政预算执行情况(样表，稿二）" xfId="1757"/>
    <cellStyle name="差_123_四川省2019年财政预算（草案）（样表，稿二）" xfId="1758"/>
    <cellStyle name="适中 2_四川省2017年省对市（州）税收返还和转移支付分地区预算（草案）--社保处" xfId="1759"/>
    <cellStyle name="注释 2_四川省2017年省对市（州）税收返还和转移支付分地区预算（草案）--社保处" xfId="1760"/>
    <cellStyle name="计算 2 2 2" xfId="1761"/>
    <cellStyle name="常规 5 5" xfId="1762"/>
    <cellStyle name="差_4-30_四川省2018年财政预算执行情况(样表，稿二）" xfId="1763"/>
    <cellStyle name="差_11 2017年省对市（州）税收返还和转移支付预算分地区情况表（基层行政单位救灾专项资金）(1)_四川省2019年财政预算（草案）（样表，稿二）" xfId="1764"/>
    <cellStyle name="解释性文本 2 3" xfId="1765"/>
    <cellStyle name="好_国家文物保护专项资金_四川省2019年财政预算（草案）（样表，稿二）" xfId="1766"/>
    <cellStyle name="差_支出" xfId="1767"/>
    <cellStyle name="解释性文本 2 2 2" xfId="1768"/>
    <cellStyle name="差_4-5_四川省2019年财政预算（草案）（样表，稿二）" xfId="1769"/>
    <cellStyle name="差_四川省2017年省对市（州）税收返还和转移支付分地区预算（草案）--行政政法处" xfId="1770"/>
    <cellStyle name="差_省级文物保护专项资金_四川省2018年财政预算执行情况(样表，稿二）" xfId="1771"/>
    <cellStyle name="常规 21 2 2 2" xfId="1772"/>
    <cellStyle name="0,0_x000d__x000a_NA_x000d__x000a_ 2 3 2" xfId="1773"/>
    <cellStyle name="差_Sheet27" xfId="1774"/>
    <cellStyle name="差_Sheet32" xfId="1775"/>
    <cellStyle name="好_Sheet26" xfId="1776"/>
    <cellStyle name="好_省级体育专项资金_四川省2019年财政预算（草案）（样表，稿二）" xfId="1777"/>
    <cellStyle name="Calculation 2" xfId="1778"/>
    <cellStyle name="强调文字颜色 5 2 2 3" xfId="1779"/>
    <cellStyle name="强调文字颜色 4 2 2 2" xfId="1780"/>
    <cellStyle name="差_Sheet18_四川省2019年财政预算（草案）（样表，稿二）" xfId="1781"/>
    <cellStyle name="常规 39 3" xfId="1782"/>
    <cellStyle name="千位分隔 2 2 2 2 2" xfId="1783"/>
    <cellStyle name="差_Sheet7_四川省2018年财政预算执行情况(样表，稿二）" xfId="1784"/>
    <cellStyle name="差_4-8_四川省2019年财政预算（草案）（样表，稿二）" xfId="1785"/>
    <cellStyle name="输出 2 2 2" xfId="1786"/>
    <cellStyle name="好_5-农村教师周转房建设_四川省2019年财政预算（草案）（样表，稿二）" xfId="1787"/>
    <cellStyle name="常规 10 2 2_2017年省对市(州)税收返还和转移支付预算" xfId="1788"/>
    <cellStyle name="差_2017年省对市（州）税收返还和转移支付预算分地区情况表（华侨事务补助）(1)_四川省2018年财政预算执行情况(样表，稿二）" xfId="1789"/>
    <cellStyle name="好_汇总_2017年省对市(州)税收返还和转移支付预算" xfId="1790"/>
    <cellStyle name="差_2015财金互动汇总（加人行、补成都） 2_2017年省对市(州)税收返还和转移支付预算" xfId="1791"/>
    <cellStyle name="好_Sheet20_四川省2017年省对市（州）税收返还和转移支付分地区预算（草案）--社保处" xfId="1792"/>
    <cellStyle name="好_Sheet15_四川省2017年省对市（州）税收返还和转移支付分地区预算（草案）--社保处" xfId="1793"/>
    <cellStyle name="好_4-29" xfId="1794"/>
    <cellStyle name="好_12 2017年省对市（州）税收返还和转移支付预算分地区情况表（民族地区春节慰问经费）(1)_四川省2019年财政预算（草案）（样表，稿二）" xfId="1795"/>
    <cellStyle name="Accent2 2" xfId="1796"/>
    <cellStyle name="好_3-义务教育均衡发展专项_四川省2018年财政预算执行情况(样表，稿二）" xfId="1797"/>
    <cellStyle name="常规 2 5 4" xfId="1798"/>
    <cellStyle name="好_Sheet22" xfId="1799"/>
    <cellStyle name="常规 8_四川省2018年财政预算执行情况(样表，稿二）" xfId="1800"/>
    <cellStyle name="千位分隔 2 2 3 2" xfId="1801"/>
    <cellStyle name="好_5-农村教师周转房建设_四川省2018年财政预算执行情况(样表，稿二）" xfId="1802"/>
    <cellStyle name="差_Sheet2_四川省2019年财政预算（草案）（样表，稿二）" xfId="1803"/>
    <cellStyle name="常规 48" xfId="1804"/>
    <cellStyle name="常规 53" xfId="1805"/>
    <cellStyle name="好_汇总_2017年省对市(州)税收返还和转移支付预算_四川省2019年财政预算（草案）（样表，稿二）" xfId="1806"/>
    <cellStyle name="千位分隔 2 2 4" xfId="1807"/>
    <cellStyle name="60% - Accent1" xfId="1808"/>
    <cellStyle name="好_2-62_四川省2017年省对市（州）税收返还和转移支付分地区预算（草案）--社保处" xfId="1809"/>
    <cellStyle name="好_20 国防动员专项经费" xfId="1810"/>
    <cellStyle name="常规 54" xfId="1811"/>
    <cellStyle name="常规 49" xfId="1812"/>
    <cellStyle name="差_2-59" xfId="1813"/>
    <cellStyle name="差_4-29" xfId="1814"/>
    <cellStyle name="好_4-8_四川省2019年财政预算（草案）（样表，稿二）" xfId="1815"/>
    <cellStyle name="20% - Accent6" xfId="1816"/>
    <cellStyle name="常规 50" xfId="1817"/>
    <cellStyle name="常规 45" xfId="1818"/>
    <cellStyle name="差_3-义务教育均衡发展专项_四川省2018年财政预算执行情况(样表，稿二）" xfId="1819"/>
    <cellStyle name="好_汇总 2 3_四川省2019年财政预算（草案）（样表，稿二）" xfId="1820"/>
    <cellStyle name="40% - 强调文字颜色 2 2 2_2017年省对市(州)税收返还和转移支付预算" xfId="1821"/>
    <cellStyle name="常规 5 3" xfId="1822"/>
    <cellStyle name="好_省级文化发展专项资金_四川省2018年财政预算执行情况(样表，稿二）" xfId="1823"/>
    <cellStyle name="60% - 强调文字颜色 5 2 2 2" xfId="1824"/>
    <cellStyle name="汇总 2 2 2 2" xfId="1825"/>
    <cellStyle name="差_5-中央财政统借统还外债项目资金_四川省2018年财政预算执行情况(样表，稿二）" xfId="1826"/>
    <cellStyle name="差_促进扩大信贷增量_2017年省对市(州)税收返还和转移支付预算_四川省2018年财政预算执行情况(样表，稿二）" xfId="1827"/>
    <cellStyle name="千位分隔 2 2 3" xfId="1828"/>
    <cellStyle name="差_5-中央财政统借统还外债项目资金" xfId="1829"/>
    <cellStyle name="差_27 妇女儿童事业发展专项资金_四川省2018年财政预算执行情况(样表，稿二）" xfId="1830"/>
    <cellStyle name="差_2-58_四川省2019年财政预算（草案）（样表，稿二）" xfId="1831"/>
    <cellStyle name="百分比 2 2" xfId="1832"/>
    <cellStyle name="好_10-扶持民族地区教育发展_四川省2018年财政预算执行情况(样表，稿二）" xfId="1833"/>
    <cellStyle name="好_2-50" xfId="1834"/>
    <cellStyle name="好_2-45" xfId="1835"/>
    <cellStyle name="好_汇总 2 2_四川省2017年省对市（州）税收返还和转移支付分地区预算（草案）--社保处" xfId="1836"/>
    <cellStyle name="强调文字颜色 4 2 2_2017年省对市(州)税收返还和转移支付预算" xfId="1837"/>
    <cellStyle name="好_Sheet29_四川省2018年财政预算执行情况(样表，稿二）" xfId="1838"/>
    <cellStyle name="60% - 强调文字颜色 1 3" xfId="1839"/>
    <cellStyle name="常规 2 3 3" xfId="1840"/>
    <cellStyle name="常规 4 2" xfId="1841"/>
    <cellStyle name="20% - Accent5_2016年四川省省级一般公共预算支出执行情况表" xfId="1842"/>
    <cellStyle name="千位分隔 2 3 3 2" xfId="1843"/>
    <cellStyle name="好_3-义务教育均衡发展专项" xfId="1844"/>
    <cellStyle name="好_23 铁路护路专项经费_四川省2018年财政预算执行情况(样表，稿二）" xfId="1845"/>
    <cellStyle name="差_“三区”文化人才专项资金_四川省2018年财政预算执行情况(样表，稿二）" xfId="1846"/>
    <cellStyle name="好 2 2 3" xfId="1847"/>
    <cellStyle name="百分比 2 3" xfId="1848"/>
    <cellStyle name="常规 9 2" xfId="1849"/>
    <cellStyle name="好_2-52" xfId="1850"/>
    <cellStyle name="40% - 强调文字颜色 3 2 3" xfId="1851"/>
    <cellStyle name="好_促进扩大信贷增量 4_四川省2018年财政预算执行情况(样表，稿二）" xfId="1852"/>
    <cellStyle name="好_Sheet19_四川省2018年财政预算执行情况(样表，稿二）" xfId="1853"/>
    <cellStyle name="常规 18 2" xfId="1854"/>
    <cellStyle name="常规 23 2" xfId="1855"/>
    <cellStyle name="好_1-学前教育发展专项资金_四川省2018年财政预算执行情况(样表，稿二）" xfId="1856"/>
    <cellStyle name="汇总 2 2 3 2" xfId="1857"/>
    <cellStyle name="常规 2 3 2 3" xfId="1858"/>
    <cellStyle name="60% - 强调文字颜色 1 2 3" xfId="1859"/>
    <cellStyle name="40% - 强调文字颜色 6 2 2" xfId="1860"/>
    <cellStyle name="40% - 强调文字颜色 4 2 2 2" xfId="1861"/>
    <cellStyle name="差_Sheet27_四川省2017年省对市（州）税收返还和转移支付分地区预算（草案）--社保处" xfId="1862"/>
    <cellStyle name="差_Sheet32_四川省2017年省对市（州）税收返还和转移支付分地区预算（草案）--社保处" xfId="1863"/>
    <cellStyle name="差_5 2017年省对市（州）税收返还和转移支付预算分地区情况表（全国重点寺观教堂维修经费业生中央财政补助资金）(1)" xfId="1864"/>
    <cellStyle name="差_国家文物保护专项资金_四川省2019年财政预算（草案）（样表，稿二）" xfId="1865"/>
    <cellStyle name="好_4-29_四川省2019年财政预算（草案）（样表，稿二）" xfId="1866"/>
    <cellStyle name="20% - 强调文字颜色 2 2" xfId="1867"/>
    <cellStyle name="40% - Accent2" xfId="1868"/>
    <cellStyle name="好_4-23_四川省2018年财政预算执行情况(样表，稿二）" xfId="1869"/>
    <cellStyle name="标题 4 2 2_2017年省对市(州)税收返还和转移支付预算" xfId="1870"/>
    <cellStyle name="标题 1 2 2" xfId="1871"/>
    <cellStyle name="好_4-8" xfId="1872"/>
    <cellStyle name="差_8 2017年省对市（州）税收返还和转移支付预算分地区情况表（民族事业发展资金）(1)_四川省2019年财政预算（草案）（样表，稿二）" xfId="1873"/>
    <cellStyle name="常规 19 2 2" xfId="1874"/>
    <cellStyle name="常规 24 2 2" xfId="1875"/>
    <cellStyle name="常规 2 2_2017年省对市(州)税收返还和转移支付预算" xfId="1876"/>
    <cellStyle name="强调文字颜色 2 2_四川省2017年省对市（州）税收返还和转移支付分地区预算（草案）--社保处" xfId="1877"/>
    <cellStyle name="常规 21 2 3" xfId="1878"/>
    <cellStyle name="差_24 维稳经费" xfId="1879"/>
    <cellStyle name="强调文字颜色 5 2 2_2017年省对市(州)税收返还和转移支付预算" xfId="1880"/>
    <cellStyle name="常规 28 2 2" xfId="1881"/>
    <cellStyle name="常规 2 6" xfId="1882"/>
    <cellStyle name="好_债券贴息计算器_四川省2018年财政预算执行情况(样表，稿二）" xfId="1883"/>
    <cellStyle name="常规 6 3 2" xfId="1884"/>
    <cellStyle name="20% - 强调文字颜色 3 2_四川省2017年省对市（州）税收返还和转移支付分地区预算（草案）--社保处" xfId="1885"/>
    <cellStyle name="好_11 2017年省对市（州）税收返还和转移支付预算分地区情况表（基层行政单位救灾专项资金）(1)" xfId="1886"/>
    <cellStyle name="标题 3 2 2 2" xfId="1887"/>
    <cellStyle name="链接单元格 2 2_2017年省对市(州)税收返还和转移支付预算" xfId="1888"/>
    <cellStyle name="常规 10 2 2" xfId="1889"/>
    <cellStyle name="好_Sheet33_四川省2017年省对市（州）税收返还和转移支付分地区预算（草案）--社保处" xfId="1890"/>
    <cellStyle name="常规 22 3" xfId="1891"/>
    <cellStyle name="常规 17 3" xfId="1892"/>
    <cellStyle name="好_4-30" xfId="1893"/>
    <cellStyle name="常规 3 6" xfId="1894"/>
    <cellStyle name="差_22 2017年省对市（州）税收返还和转移支付预算分地区情况表（交警业务经费）(1)_四川省2019年财政预算（草案）（样表，稿二）" xfId="1895"/>
    <cellStyle name="差_Sheet7" xfId="1896"/>
    <cellStyle name="差_4-24" xfId="1897"/>
    <cellStyle name="差_汇总_1 3" xfId="1898"/>
    <cellStyle name="常规 2 5 3 2" xfId="1899"/>
    <cellStyle name="Calculation" xfId="1900"/>
    <cellStyle name="差_3 2017年省对市（州）税收返还和转移支付预算分地区情况表（到村任职）_四川省2019年财政预算（草案）（样表，稿二）" xfId="1901"/>
    <cellStyle name="好_促进扩大信贷增量 4" xfId="1902"/>
    <cellStyle name="常规 21 5" xfId="1903"/>
    <cellStyle name="常规 22 5" xfId="1904"/>
    <cellStyle name="常规 17 5" xfId="1905"/>
    <cellStyle name="差 2_四川省2017年省对市（州）税收返还和转移支付分地区预算（草案）--社保处" xfId="1906"/>
    <cellStyle name="好_汇总 2 2_四川省2018年财政预算执行情况(样表，稿二）" xfId="1907"/>
    <cellStyle name="差_2015直接融资汇总表 2 2_2017年省对市(州)税收返还和转移支付预算" xfId="1908"/>
    <cellStyle name="常规 21 3" xfId="1909"/>
    <cellStyle name="强调文字颜色 6 2 2 3" xfId="1910"/>
    <cellStyle name="好_13 2017年省对市（州）税收返还和转移支付预算分地区情况表（审计能力提升专项经费）(1)_四川省2019年财政预算（草案）（样表，稿二）" xfId="1911"/>
    <cellStyle name="40% - 强调文字颜色 2 2 2 3" xfId="1912"/>
    <cellStyle name="常规 9 2 2" xfId="1913"/>
    <cellStyle name="千位分隔 2 2 2 4" xfId="1914"/>
    <cellStyle name="常规 10 4 3 4 3" xfId="1915"/>
    <cellStyle name="好_汇总 2 3" xfId="1916"/>
    <cellStyle name="常规 9 2_123" xfId="1917"/>
    <cellStyle name="40% - Accent6 2" xfId="1918"/>
    <cellStyle name="20% - Accent2" xfId="1919"/>
    <cellStyle name="常规 36" xfId="1920"/>
    <cellStyle name="常规 41" xfId="1921"/>
    <cellStyle name="差_4-21_四川省2019年财政预算（草案）（样表，稿二）" xfId="1922"/>
    <cellStyle name="输出 2 2" xfId="1923"/>
    <cellStyle name="链接单元格 2 2 2" xfId="1924"/>
    <cellStyle name="60% - 强调文字颜色 5 2 2_2017年省对市(州)税收返还和转移支付预算" xfId="1925"/>
    <cellStyle name="40% - 强调文字颜色 1 2 2_2017年省对市(州)税收返还和转移支付预算" xfId="1926"/>
    <cellStyle name="常规 2 3 5 2 2" xfId="1927"/>
    <cellStyle name="差_4-21_四川省2018年财政预算执行情况(样表，稿二）" xfId="1928"/>
    <cellStyle name="强调文字颜色 3 2 2 3" xfId="1929"/>
    <cellStyle name="常规 2 2 3 2" xfId="193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os/&#26472;&#32724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os/&#26472;&#32724;/10&#19968;&#33324;&#20844;&#20849;&#39044;&#31639;&#36716;&#31227;&#25903;&#20184;&#24773;&#12289;&#31246;&#25910;&#20915;&#31639;&#27719;&#24635;&#3492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os/&#26472;&#32724;/2001&#24180;&#39044;&#31639;&#65306;&#22522;&#30784;&#26448;&#26009;&#23553;&#387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os/&#26472;&#32724;/&#22235;&#24029;&#30465;&#8194;2020&#8194;&#24180;&#20915;&#31639;&#65288;&#33609;&#2669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os/&#26472;&#32724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os/&#26472;&#32724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os/&#26472;&#32724;/&#30465;&#21457;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os/&#26472;&#32724;/&#20840;&#20013;&#24515;&#27719;&#24635;(8.2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os/&#26472;&#32724;/1-6&#26376;&#22269;&#36164;&#25191;&#3489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os/&#26472;&#32724;/20170710&#30465;&#32423;2017&#24180;1-6&#26376;&#39044;&#31639;&#25191;&#34892;&#34920;&#65288;&#25919;&#24220;&#24615;&#22522;&#37329;&#39044;&#31639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os/&#26472;&#32724;/5&#26412;&#32423;&#19968;&#33324;&#20844;&#20849;&#39044;&#31639;&#25903;&#20986;&#20915;&#31639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os/&#26472;&#32724;/2001&#24180;&#35843;&#25972;&#39044;&#31639;&#65288;06&#26376;&#24180;&#21021;&#39044;&#31639;&#19982;&#30495;&#23454;&#39044;&#31639;&#27604;&#3673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0一般公共预算省对下补助"/>
      <sheetName val="2"/>
      <sheetName val="Sheet3"/>
      <sheetName val="A01-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封面 (2)"/>
      <sheetName val="封面 (3)"/>
      <sheetName val="封面 (4)"/>
      <sheetName val="封面 (5)"/>
      <sheetName val="四月份月报"/>
      <sheetName val="基础编码"/>
      <sheetName val="A01-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全省收入"/>
      <sheetName val="2全省支出"/>
      <sheetName val="3.全省平衡"/>
      <sheetName val="4省级收入"/>
      <sheetName val="5省级支出"/>
      <sheetName val="6省级平衡"/>
      <sheetName val="7一般公共预算中央补助"/>
      <sheetName val="8一般公共预算省对下补助"/>
      <sheetName val="9经济分类"/>
      <sheetName val="10省级一般预算结转"/>
      <sheetName val="11省级基本建设"/>
      <sheetName val="12重大投资计划和项目"/>
      <sheetName val="13全省基金收入"/>
      <sheetName val="14全省基金支出"/>
      <sheetName val="15全省基金平衡"/>
      <sheetName val="16省级基金收入"/>
      <sheetName val="17省级基金支出"/>
      <sheetName val="18省级基金平衡"/>
      <sheetName val="19基金中央补助 "/>
      <sheetName val="20基金省对下补助 "/>
      <sheetName val="21省级基金结转"/>
      <sheetName val="22全省国资收入"/>
      <sheetName val="23全省国资支出"/>
      <sheetName val="24国资全省平衡"/>
      <sheetName val="25省级国资收入"/>
      <sheetName val="26省级国资支出 "/>
      <sheetName val="27国资省级平衡"/>
      <sheetName val="28全省社保基金收入"/>
      <sheetName val="29全省社保基金支出"/>
      <sheetName val="30全省社保基金结余"/>
      <sheetName val="31省级社保基金收入"/>
      <sheetName val="32省级社保基金支出"/>
      <sheetName val="33省级社保基金结余"/>
      <sheetName val="A01-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  <sheetName val="Sheet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7全省国资收入"/>
      <sheetName val="28全省国资支出"/>
      <sheetName val="29省级国资收入"/>
      <sheetName val="30省级国资支出 "/>
      <sheetName val="31全省国资收入1-6"/>
      <sheetName val="32全省国资支出1-6"/>
      <sheetName val="33省级国资收入1-6"/>
      <sheetName val="34省级国资支出1-6 "/>
      <sheetName val="Sheet2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31省级基金1至6月支出执行"/>
      <sheetName val="A01-1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本级支出"/>
      <sheetName val="A01-1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三种预算"/>
      <sheetName val="人代会与真实预算"/>
      <sheetName val="A01-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G72"/>
  <sheetViews>
    <sheetView showZeros="0" tabSelected="1" view="pageBreakPreview" zoomScaleNormal="100" workbookViewId="0">
      <selection activeCell="A1" sqref="A1:G1"/>
    </sheetView>
  </sheetViews>
  <sheetFormatPr defaultColWidth="9" defaultRowHeight="16.8" outlineLevelCol="6"/>
  <cols>
    <col min="1" max="1" width="7.375" style="5" customWidth="1"/>
    <col min="2" max="2" width="12.125" style="5" customWidth="1"/>
    <col min="3" max="3" width="40.75" style="6" customWidth="1"/>
    <col min="4" max="4" width="11.0288461538462" style="5" customWidth="1"/>
    <col min="5" max="5" width="17" style="7" customWidth="1"/>
    <col min="6" max="6" width="11.75" style="5" customWidth="1"/>
    <col min="7" max="7" width="12.125" style="8" customWidth="1"/>
    <col min="8" max="16384" width="9" style="5"/>
  </cols>
  <sheetData>
    <row r="1" s="1" customFormat="1" ht="46.15" customHeight="1" spans="1:7">
      <c r="A1" s="9" t="s">
        <v>0</v>
      </c>
      <c r="B1" s="9"/>
      <c r="C1" s="9"/>
      <c r="D1" s="9"/>
      <c r="E1" s="23"/>
      <c r="F1" s="9"/>
      <c r="G1" s="9"/>
    </row>
    <row r="2" s="2" customFormat="1" ht="26" customHeight="1" spans="1:7">
      <c r="A2" s="10"/>
      <c r="B2" s="10"/>
      <c r="C2" s="10"/>
      <c r="D2" s="10"/>
      <c r="E2" s="24"/>
      <c r="F2" s="10"/>
      <c r="G2" s="25" t="s">
        <v>1</v>
      </c>
    </row>
    <row r="3" s="3" customFormat="1" ht="49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22" t="s">
        <v>6</v>
      </c>
      <c r="F3" s="22" t="s">
        <v>7</v>
      </c>
      <c r="G3" s="26" t="s">
        <v>8</v>
      </c>
    </row>
    <row r="4" s="3" customFormat="1" ht="32.25" customHeight="1" spans="1:7">
      <c r="A4" s="12" t="s">
        <v>9</v>
      </c>
      <c r="B4" s="13"/>
      <c r="C4" s="14"/>
      <c r="D4" s="14"/>
      <c r="E4" s="22"/>
      <c r="F4" s="11"/>
      <c r="G4" s="27">
        <f>SUM(G5:G72)</f>
        <v>417200</v>
      </c>
    </row>
    <row r="5" s="4" customFormat="1" ht="26" customHeight="1" spans="1:7">
      <c r="A5" s="15">
        <v>1</v>
      </c>
      <c r="B5" s="16" t="s">
        <v>10</v>
      </c>
      <c r="C5" s="17" t="s">
        <v>11</v>
      </c>
      <c r="D5" s="17" t="s">
        <v>12</v>
      </c>
      <c r="E5" s="17" t="s">
        <v>13</v>
      </c>
      <c r="F5" s="16" t="s">
        <v>14</v>
      </c>
      <c r="G5" s="15">
        <v>60000</v>
      </c>
    </row>
    <row r="6" s="4" customFormat="1" ht="26" customHeight="1" spans="1:7">
      <c r="A6" s="15">
        <v>2</v>
      </c>
      <c r="B6" s="16" t="s">
        <v>10</v>
      </c>
      <c r="C6" s="17" t="s">
        <v>15</v>
      </c>
      <c r="D6" s="17" t="s">
        <v>12</v>
      </c>
      <c r="E6" s="17" t="s">
        <v>16</v>
      </c>
      <c r="F6" s="16" t="s">
        <v>17</v>
      </c>
      <c r="G6" s="15">
        <v>22000</v>
      </c>
    </row>
    <row r="7" s="4" customFormat="1" ht="26" customHeight="1" spans="1:7">
      <c r="A7" s="15">
        <v>3</v>
      </c>
      <c r="B7" s="16" t="s">
        <v>10</v>
      </c>
      <c r="C7" s="17" t="s">
        <v>18</v>
      </c>
      <c r="D7" s="17" t="s">
        <v>12</v>
      </c>
      <c r="E7" s="17" t="s">
        <v>19</v>
      </c>
      <c r="F7" s="16" t="s">
        <v>20</v>
      </c>
      <c r="G7" s="15">
        <v>5000</v>
      </c>
    </row>
    <row r="8" s="4" customFormat="1" ht="26" customHeight="1" spans="1:7">
      <c r="A8" s="15">
        <v>4</v>
      </c>
      <c r="B8" s="16" t="s">
        <v>10</v>
      </c>
      <c r="C8" s="17" t="s">
        <v>21</v>
      </c>
      <c r="D8" s="17" t="s">
        <v>12</v>
      </c>
      <c r="E8" s="17" t="s">
        <v>22</v>
      </c>
      <c r="F8" s="16" t="s">
        <v>20</v>
      </c>
      <c r="G8" s="15">
        <v>3400</v>
      </c>
    </row>
    <row r="9" s="4" customFormat="1" ht="26" customHeight="1" spans="1:7">
      <c r="A9" s="15">
        <v>5</v>
      </c>
      <c r="B9" s="16" t="s">
        <v>10</v>
      </c>
      <c r="C9" s="17" t="s">
        <v>23</v>
      </c>
      <c r="D9" s="17" t="s">
        <v>12</v>
      </c>
      <c r="E9" s="17" t="s">
        <v>24</v>
      </c>
      <c r="F9" s="16" t="s">
        <v>20</v>
      </c>
      <c r="G9" s="15">
        <v>3000</v>
      </c>
    </row>
    <row r="10" s="4" customFormat="1" ht="26" customHeight="1" spans="1:7">
      <c r="A10" s="15">
        <v>6</v>
      </c>
      <c r="B10" s="16" t="s">
        <v>10</v>
      </c>
      <c r="C10" s="18" t="s">
        <v>25</v>
      </c>
      <c r="D10" s="17" t="s">
        <v>26</v>
      </c>
      <c r="E10" s="18" t="s">
        <v>24</v>
      </c>
      <c r="F10" s="16" t="s">
        <v>27</v>
      </c>
      <c r="G10" s="28">
        <v>500</v>
      </c>
    </row>
    <row r="11" s="4" customFormat="1" ht="26" customHeight="1" spans="1:7">
      <c r="A11" s="15">
        <v>7</v>
      </c>
      <c r="B11" s="16" t="s">
        <v>10</v>
      </c>
      <c r="C11" s="18" t="s">
        <v>28</v>
      </c>
      <c r="D11" s="17" t="s">
        <v>26</v>
      </c>
      <c r="E11" s="18" t="s">
        <v>29</v>
      </c>
      <c r="F11" s="16" t="s">
        <v>20</v>
      </c>
      <c r="G11" s="28">
        <v>5000</v>
      </c>
    </row>
    <row r="12" s="4" customFormat="1" ht="26" customHeight="1" spans="1:7">
      <c r="A12" s="15">
        <v>8</v>
      </c>
      <c r="B12" s="16" t="s">
        <v>10</v>
      </c>
      <c r="C12" s="18" t="s">
        <v>30</v>
      </c>
      <c r="D12" s="17" t="s">
        <v>26</v>
      </c>
      <c r="E12" s="18" t="s">
        <v>31</v>
      </c>
      <c r="F12" s="16" t="s">
        <v>27</v>
      </c>
      <c r="G12" s="28">
        <v>1000</v>
      </c>
    </row>
    <row r="13" s="4" customFormat="1" ht="26" customHeight="1" spans="1:7">
      <c r="A13" s="15">
        <v>9</v>
      </c>
      <c r="B13" s="16" t="s">
        <v>10</v>
      </c>
      <c r="C13" s="18" t="s">
        <v>32</v>
      </c>
      <c r="D13" s="17" t="s">
        <v>26</v>
      </c>
      <c r="E13" s="18" t="s">
        <v>29</v>
      </c>
      <c r="F13" s="16" t="s">
        <v>27</v>
      </c>
      <c r="G13" s="28">
        <v>2700</v>
      </c>
    </row>
    <row r="14" s="4" customFormat="1" ht="26" customHeight="1" spans="1:7">
      <c r="A14" s="15">
        <v>10</v>
      </c>
      <c r="B14" s="16" t="s">
        <v>10</v>
      </c>
      <c r="C14" s="18" t="s">
        <v>33</v>
      </c>
      <c r="D14" s="17" t="s">
        <v>26</v>
      </c>
      <c r="E14" s="18" t="s">
        <v>34</v>
      </c>
      <c r="F14" s="16" t="s">
        <v>27</v>
      </c>
      <c r="G14" s="28">
        <v>1000</v>
      </c>
    </row>
    <row r="15" s="4" customFormat="1" ht="26" customHeight="1" spans="1:7">
      <c r="A15" s="15">
        <v>11</v>
      </c>
      <c r="B15" s="16" t="s">
        <v>10</v>
      </c>
      <c r="C15" s="18" t="s">
        <v>35</v>
      </c>
      <c r="D15" s="17" t="s">
        <v>26</v>
      </c>
      <c r="E15" s="18" t="s">
        <v>36</v>
      </c>
      <c r="F15" s="16" t="s">
        <v>20</v>
      </c>
      <c r="G15" s="28">
        <v>800</v>
      </c>
    </row>
    <row r="16" s="4" customFormat="1" ht="26" customHeight="1" spans="1:7">
      <c r="A16" s="15">
        <v>12</v>
      </c>
      <c r="B16" s="16" t="s">
        <v>10</v>
      </c>
      <c r="C16" s="18" t="s">
        <v>37</v>
      </c>
      <c r="D16" s="17" t="s">
        <v>26</v>
      </c>
      <c r="E16" s="18" t="s">
        <v>24</v>
      </c>
      <c r="F16" s="16" t="s">
        <v>38</v>
      </c>
      <c r="G16" s="28">
        <v>2000</v>
      </c>
    </row>
    <row r="17" s="4" customFormat="1" ht="26" customHeight="1" spans="1:7">
      <c r="A17" s="15">
        <v>13</v>
      </c>
      <c r="B17" s="16" t="s">
        <v>39</v>
      </c>
      <c r="C17" s="17" t="s">
        <v>15</v>
      </c>
      <c r="D17" s="17" t="s">
        <v>12</v>
      </c>
      <c r="E17" s="17" t="s">
        <v>16</v>
      </c>
      <c r="F17" s="16" t="s">
        <v>17</v>
      </c>
      <c r="G17" s="15">
        <v>10400</v>
      </c>
    </row>
    <row r="18" s="4" customFormat="1" ht="26" customHeight="1" spans="1:7">
      <c r="A18" s="15">
        <v>14</v>
      </c>
      <c r="B18" s="16" t="s">
        <v>39</v>
      </c>
      <c r="C18" s="17" t="s">
        <v>40</v>
      </c>
      <c r="D18" s="17" t="s">
        <v>12</v>
      </c>
      <c r="E18" s="17" t="s">
        <v>22</v>
      </c>
      <c r="F18" s="16" t="s">
        <v>41</v>
      </c>
      <c r="G18" s="15">
        <v>7000</v>
      </c>
    </row>
    <row r="19" s="4" customFormat="1" ht="26" customHeight="1" spans="1:7">
      <c r="A19" s="15">
        <v>15</v>
      </c>
      <c r="B19" s="16" t="s">
        <v>39</v>
      </c>
      <c r="C19" s="17" t="s">
        <v>42</v>
      </c>
      <c r="D19" s="17" t="s">
        <v>12</v>
      </c>
      <c r="E19" s="17" t="s">
        <v>43</v>
      </c>
      <c r="F19" s="16" t="s">
        <v>41</v>
      </c>
      <c r="G19" s="15">
        <v>5000</v>
      </c>
    </row>
    <row r="20" s="4" customFormat="1" ht="26" customHeight="1" spans="1:7">
      <c r="A20" s="15">
        <v>16</v>
      </c>
      <c r="B20" s="16" t="s">
        <v>39</v>
      </c>
      <c r="C20" s="17" t="s">
        <v>44</v>
      </c>
      <c r="D20" s="17" t="s">
        <v>12</v>
      </c>
      <c r="E20" s="17" t="s">
        <v>45</v>
      </c>
      <c r="F20" s="16" t="s">
        <v>20</v>
      </c>
      <c r="G20" s="15">
        <v>5000</v>
      </c>
    </row>
    <row r="21" s="4" customFormat="1" ht="26" customHeight="1" spans="1:7">
      <c r="A21" s="15">
        <v>17</v>
      </c>
      <c r="B21" s="16" t="s">
        <v>39</v>
      </c>
      <c r="C21" s="19" t="s">
        <v>46</v>
      </c>
      <c r="D21" s="17" t="s">
        <v>12</v>
      </c>
      <c r="E21" s="17" t="s">
        <v>45</v>
      </c>
      <c r="F21" s="16" t="s">
        <v>20</v>
      </c>
      <c r="G21" s="15">
        <v>4000</v>
      </c>
    </row>
    <row r="22" s="4" customFormat="1" ht="26" customHeight="1" spans="1:7">
      <c r="A22" s="15">
        <v>18</v>
      </c>
      <c r="B22" s="16" t="s">
        <v>39</v>
      </c>
      <c r="C22" s="18" t="s">
        <v>47</v>
      </c>
      <c r="D22" s="17" t="s">
        <v>26</v>
      </c>
      <c r="E22" s="18" t="s">
        <v>48</v>
      </c>
      <c r="F22" s="16" t="s">
        <v>41</v>
      </c>
      <c r="G22" s="28">
        <v>588</v>
      </c>
    </row>
    <row r="23" s="4" customFormat="1" ht="26" customHeight="1" spans="1:7">
      <c r="A23" s="15">
        <v>19</v>
      </c>
      <c r="B23" s="16" t="s">
        <v>39</v>
      </c>
      <c r="C23" s="18" t="s">
        <v>49</v>
      </c>
      <c r="D23" s="17" t="s">
        <v>26</v>
      </c>
      <c r="E23" s="18" t="s">
        <v>50</v>
      </c>
      <c r="F23" s="16" t="s">
        <v>20</v>
      </c>
      <c r="G23" s="28">
        <v>660</v>
      </c>
    </row>
    <row r="24" s="4" customFormat="1" ht="26" customHeight="1" spans="1:7">
      <c r="A24" s="15">
        <v>20</v>
      </c>
      <c r="B24" s="16" t="s">
        <v>39</v>
      </c>
      <c r="C24" s="18" t="s">
        <v>51</v>
      </c>
      <c r="D24" s="17" t="s">
        <v>26</v>
      </c>
      <c r="E24" s="18" t="s">
        <v>52</v>
      </c>
      <c r="F24" s="16" t="s">
        <v>20</v>
      </c>
      <c r="G24" s="28">
        <v>3752</v>
      </c>
    </row>
    <row r="25" s="4" customFormat="1" ht="26" customHeight="1" spans="1:7">
      <c r="A25" s="15">
        <v>21</v>
      </c>
      <c r="B25" s="16" t="s">
        <v>53</v>
      </c>
      <c r="C25" s="17" t="s">
        <v>54</v>
      </c>
      <c r="D25" s="17" t="s">
        <v>12</v>
      </c>
      <c r="E25" s="17" t="s">
        <v>55</v>
      </c>
      <c r="F25" s="16" t="s">
        <v>20</v>
      </c>
      <c r="G25" s="15">
        <v>7000</v>
      </c>
    </row>
    <row r="26" s="4" customFormat="1" ht="26" customHeight="1" spans="1:7">
      <c r="A26" s="15">
        <v>22</v>
      </c>
      <c r="B26" s="16" t="s">
        <v>53</v>
      </c>
      <c r="C26" s="17" t="s">
        <v>56</v>
      </c>
      <c r="D26" s="17" t="s">
        <v>12</v>
      </c>
      <c r="E26" s="17" t="s">
        <v>57</v>
      </c>
      <c r="F26" s="16" t="s">
        <v>41</v>
      </c>
      <c r="G26" s="15">
        <v>10000</v>
      </c>
    </row>
    <row r="27" s="4" customFormat="1" ht="26" customHeight="1" spans="1:7">
      <c r="A27" s="15">
        <v>23</v>
      </c>
      <c r="B27" s="16" t="s">
        <v>53</v>
      </c>
      <c r="C27" s="17" t="s">
        <v>58</v>
      </c>
      <c r="D27" s="17" t="s">
        <v>12</v>
      </c>
      <c r="E27" s="17" t="s">
        <v>59</v>
      </c>
      <c r="F27" s="16" t="s">
        <v>41</v>
      </c>
      <c r="G27" s="15">
        <v>8500</v>
      </c>
    </row>
    <row r="28" s="4" customFormat="1" ht="26" customHeight="1" spans="1:7">
      <c r="A28" s="15">
        <v>24</v>
      </c>
      <c r="B28" s="16" t="s">
        <v>53</v>
      </c>
      <c r="C28" s="17" t="s">
        <v>60</v>
      </c>
      <c r="D28" s="17" t="s">
        <v>12</v>
      </c>
      <c r="E28" s="17" t="s">
        <v>48</v>
      </c>
      <c r="F28" s="16" t="s">
        <v>41</v>
      </c>
      <c r="G28" s="15">
        <v>9000</v>
      </c>
    </row>
    <row r="29" s="4" customFormat="1" ht="26" customHeight="1" spans="1:7">
      <c r="A29" s="15">
        <v>25</v>
      </c>
      <c r="B29" s="16" t="s">
        <v>53</v>
      </c>
      <c r="C29" s="20" t="s">
        <v>61</v>
      </c>
      <c r="D29" s="17" t="s">
        <v>26</v>
      </c>
      <c r="E29" s="17" t="s">
        <v>62</v>
      </c>
      <c r="F29" s="29" t="s">
        <v>63</v>
      </c>
      <c r="G29" s="30">
        <v>6000</v>
      </c>
    </row>
    <row r="30" s="4" customFormat="1" ht="26" customHeight="1" spans="1:7">
      <c r="A30" s="15">
        <v>26</v>
      </c>
      <c r="B30" s="16" t="s">
        <v>53</v>
      </c>
      <c r="C30" s="21" t="s">
        <v>64</v>
      </c>
      <c r="D30" s="17" t="s">
        <v>26</v>
      </c>
      <c r="E30" s="17" t="s">
        <v>65</v>
      </c>
      <c r="F30" s="29" t="s">
        <v>63</v>
      </c>
      <c r="G30" s="30">
        <v>1000</v>
      </c>
    </row>
    <row r="31" s="4" customFormat="1" ht="26" customHeight="1" spans="1:7">
      <c r="A31" s="15">
        <v>27</v>
      </c>
      <c r="B31" s="16" t="s">
        <v>53</v>
      </c>
      <c r="C31" s="21" t="s">
        <v>66</v>
      </c>
      <c r="D31" s="17" t="s">
        <v>26</v>
      </c>
      <c r="E31" s="17" t="s">
        <v>31</v>
      </c>
      <c r="F31" s="29" t="s">
        <v>63</v>
      </c>
      <c r="G31" s="30">
        <v>3000</v>
      </c>
    </row>
    <row r="32" s="4" customFormat="1" ht="26" customHeight="1" spans="1:7">
      <c r="A32" s="15">
        <v>28</v>
      </c>
      <c r="B32" s="16" t="s">
        <v>67</v>
      </c>
      <c r="C32" s="17" t="s">
        <v>15</v>
      </c>
      <c r="D32" s="17" t="s">
        <v>12</v>
      </c>
      <c r="E32" s="17" t="s">
        <v>16</v>
      </c>
      <c r="F32" s="16" t="s">
        <v>17</v>
      </c>
      <c r="G32" s="15">
        <v>9600</v>
      </c>
    </row>
    <row r="33" s="4" customFormat="1" ht="26" customHeight="1" spans="1:7">
      <c r="A33" s="15">
        <v>29</v>
      </c>
      <c r="B33" s="16" t="s">
        <v>67</v>
      </c>
      <c r="C33" s="17" t="s">
        <v>68</v>
      </c>
      <c r="D33" s="17" t="s">
        <v>12</v>
      </c>
      <c r="E33" s="17" t="s">
        <v>69</v>
      </c>
      <c r="F33" s="16" t="s">
        <v>14</v>
      </c>
      <c r="G33" s="15">
        <v>5000</v>
      </c>
    </row>
    <row r="34" s="4" customFormat="1" ht="26" customHeight="1" spans="1:7">
      <c r="A34" s="15">
        <v>30</v>
      </c>
      <c r="B34" s="16" t="s">
        <v>67</v>
      </c>
      <c r="C34" s="17" t="s">
        <v>70</v>
      </c>
      <c r="D34" s="17" t="s">
        <v>12</v>
      </c>
      <c r="E34" s="17" t="s">
        <v>22</v>
      </c>
      <c r="F34" s="16" t="s">
        <v>41</v>
      </c>
      <c r="G34" s="15">
        <v>10000</v>
      </c>
    </row>
    <row r="35" s="4" customFormat="1" ht="26" customHeight="1" spans="1:7">
      <c r="A35" s="15">
        <v>31</v>
      </c>
      <c r="B35" s="16" t="s">
        <v>67</v>
      </c>
      <c r="C35" s="17" t="s">
        <v>71</v>
      </c>
      <c r="D35" s="17" t="s">
        <v>12</v>
      </c>
      <c r="E35" s="17" t="s">
        <v>72</v>
      </c>
      <c r="F35" s="16" t="s">
        <v>14</v>
      </c>
      <c r="G35" s="15">
        <v>5000</v>
      </c>
    </row>
    <row r="36" s="4" customFormat="1" ht="26" customHeight="1" spans="1:7">
      <c r="A36" s="15">
        <v>32</v>
      </c>
      <c r="B36" s="16" t="s">
        <v>67</v>
      </c>
      <c r="C36" s="17" t="s">
        <v>73</v>
      </c>
      <c r="D36" s="17" t="s">
        <v>12</v>
      </c>
      <c r="E36" s="17" t="s">
        <v>72</v>
      </c>
      <c r="F36" s="16" t="s">
        <v>41</v>
      </c>
      <c r="G36" s="15">
        <v>1300</v>
      </c>
    </row>
    <row r="37" s="4" customFormat="1" ht="26" customHeight="1" spans="1:7">
      <c r="A37" s="15">
        <v>33</v>
      </c>
      <c r="B37" s="16" t="s">
        <v>67</v>
      </c>
      <c r="C37" s="17" t="s">
        <v>74</v>
      </c>
      <c r="D37" s="17" t="s">
        <v>12</v>
      </c>
      <c r="E37" s="17" t="s">
        <v>55</v>
      </c>
      <c r="F37" s="16" t="s">
        <v>41</v>
      </c>
      <c r="G37" s="15">
        <v>12000</v>
      </c>
    </row>
    <row r="38" s="4" customFormat="1" ht="26" customHeight="1" spans="1:7">
      <c r="A38" s="15">
        <v>34</v>
      </c>
      <c r="B38" s="16" t="s">
        <v>67</v>
      </c>
      <c r="C38" s="17" t="s">
        <v>75</v>
      </c>
      <c r="D38" s="17" t="s">
        <v>12</v>
      </c>
      <c r="E38" s="17" t="s">
        <v>55</v>
      </c>
      <c r="F38" s="16" t="s">
        <v>41</v>
      </c>
      <c r="G38" s="15">
        <v>28700</v>
      </c>
    </row>
    <row r="39" s="4" customFormat="1" ht="26" customHeight="1" spans="1:7">
      <c r="A39" s="15">
        <v>35</v>
      </c>
      <c r="B39" s="16" t="s">
        <v>67</v>
      </c>
      <c r="C39" s="22" t="s">
        <v>76</v>
      </c>
      <c r="D39" s="22" t="s">
        <v>26</v>
      </c>
      <c r="E39" s="22" t="s">
        <v>77</v>
      </c>
      <c r="F39" s="16" t="s">
        <v>27</v>
      </c>
      <c r="G39" s="31">
        <v>3500</v>
      </c>
    </row>
    <row r="40" s="4" customFormat="1" ht="26" customHeight="1" spans="1:7">
      <c r="A40" s="15">
        <v>36</v>
      </c>
      <c r="B40" s="16" t="s">
        <v>67</v>
      </c>
      <c r="C40" s="22" t="s">
        <v>78</v>
      </c>
      <c r="D40" s="22" t="s">
        <v>26</v>
      </c>
      <c r="E40" s="22" t="s">
        <v>77</v>
      </c>
      <c r="F40" s="16" t="s">
        <v>27</v>
      </c>
      <c r="G40" s="31">
        <v>3500</v>
      </c>
    </row>
    <row r="41" s="4" customFormat="1" ht="26" customHeight="1" spans="1:7">
      <c r="A41" s="15">
        <v>37</v>
      </c>
      <c r="B41" s="16" t="s">
        <v>67</v>
      </c>
      <c r="C41" s="22" t="s">
        <v>79</v>
      </c>
      <c r="D41" s="22" t="s">
        <v>26</v>
      </c>
      <c r="E41" s="22" t="s">
        <v>77</v>
      </c>
      <c r="F41" s="16" t="s">
        <v>27</v>
      </c>
      <c r="G41" s="31">
        <v>300</v>
      </c>
    </row>
    <row r="42" s="4" customFormat="1" ht="26" customHeight="1" spans="1:7">
      <c r="A42" s="15">
        <v>38</v>
      </c>
      <c r="B42" s="16" t="s">
        <v>67</v>
      </c>
      <c r="C42" s="22" t="s">
        <v>80</v>
      </c>
      <c r="D42" s="22" t="s">
        <v>26</v>
      </c>
      <c r="E42" s="22" t="s">
        <v>77</v>
      </c>
      <c r="F42" s="16" t="s">
        <v>27</v>
      </c>
      <c r="G42" s="31">
        <v>2073</v>
      </c>
    </row>
    <row r="43" s="4" customFormat="1" ht="26" customHeight="1" spans="1:7">
      <c r="A43" s="15">
        <v>39</v>
      </c>
      <c r="B43" s="16" t="s">
        <v>67</v>
      </c>
      <c r="C43" s="22" t="s">
        <v>81</v>
      </c>
      <c r="D43" s="22" t="s">
        <v>26</v>
      </c>
      <c r="E43" s="22" t="s">
        <v>82</v>
      </c>
      <c r="F43" s="16" t="s">
        <v>27</v>
      </c>
      <c r="G43" s="31">
        <v>239</v>
      </c>
    </row>
    <row r="44" s="4" customFormat="1" ht="26" customHeight="1" spans="1:7">
      <c r="A44" s="15">
        <v>40</v>
      </c>
      <c r="B44" s="16" t="s">
        <v>67</v>
      </c>
      <c r="C44" s="22" t="s">
        <v>83</v>
      </c>
      <c r="D44" s="22" t="s">
        <v>26</v>
      </c>
      <c r="E44" s="22" t="s">
        <v>82</v>
      </c>
      <c r="F44" s="16" t="s">
        <v>27</v>
      </c>
      <c r="G44" s="31">
        <v>451</v>
      </c>
    </row>
    <row r="45" s="4" customFormat="1" ht="26" customHeight="1" spans="1:7">
      <c r="A45" s="15">
        <v>41</v>
      </c>
      <c r="B45" s="16" t="s">
        <v>67</v>
      </c>
      <c r="C45" s="22" t="s">
        <v>84</v>
      </c>
      <c r="D45" s="22" t="s">
        <v>26</v>
      </c>
      <c r="E45" s="22" t="s">
        <v>82</v>
      </c>
      <c r="F45" s="16" t="s">
        <v>27</v>
      </c>
      <c r="G45" s="31">
        <v>208</v>
      </c>
    </row>
    <row r="46" s="4" customFormat="1" ht="26" customHeight="1" spans="1:7">
      <c r="A46" s="15">
        <v>42</v>
      </c>
      <c r="B46" s="16" t="s">
        <v>67</v>
      </c>
      <c r="C46" s="22" t="s">
        <v>85</v>
      </c>
      <c r="D46" s="22" t="s">
        <v>26</v>
      </c>
      <c r="E46" s="22" t="s">
        <v>82</v>
      </c>
      <c r="F46" s="16" t="s">
        <v>27</v>
      </c>
      <c r="G46" s="31">
        <v>329</v>
      </c>
    </row>
    <row r="47" s="4" customFormat="1" ht="26" customHeight="1" spans="1:7">
      <c r="A47" s="15">
        <v>43</v>
      </c>
      <c r="B47" s="16" t="s">
        <v>86</v>
      </c>
      <c r="C47" s="17" t="s">
        <v>11</v>
      </c>
      <c r="D47" s="17" t="s">
        <v>12</v>
      </c>
      <c r="E47" s="17" t="s">
        <v>13</v>
      </c>
      <c r="F47" s="16" t="s">
        <v>14</v>
      </c>
      <c r="G47" s="15">
        <v>4500</v>
      </c>
    </row>
    <row r="48" s="4" customFormat="1" ht="26" customHeight="1" spans="1:7">
      <c r="A48" s="15">
        <v>44</v>
      </c>
      <c r="B48" s="16" t="s">
        <v>86</v>
      </c>
      <c r="C48" s="17" t="s">
        <v>87</v>
      </c>
      <c r="D48" s="17" t="s">
        <v>12</v>
      </c>
      <c r="E48" s="17" t="s">
        <v>69</v>
      </c>
      <c r="F48" s="16" t="s">
        <v>41</v>
      </c>
      <c r="G48" s="15">
        <v>7000</v>
      </c>
    </row>
    <row r="49" s="4" customFormat="1" ht="26" customHeight="1" spans="1:7">
      <c r="A49" s="15">
        <v>45</v>
      </c>
      <c r="B49" s="16" t="s">
        <v>86</v>
      </c>
      <c r="C49" s="17" t="s">
        <v>88</v>
      </c>
      <c r="D49" s="17" t="s">
        <v>12</v>
      </c>
      <c r="E49" s="17" t="s">
        <v>72</v>
      </c>
      <c r="F49" s="16" t="s">
        <v>14</v>
      </c>
      <c r="G49" s="15">
        <v>1000</v>
      </c>
    </row>
    <row r="50" s="4" customFormat="1" ht="26" customHeight="1" spans="1:7">
      <c r="A50" s="15">
        <v>46</v>
      </c>
      <c r="B50" s="16" t="s">
        <v>86</v>
      </c>
      <c r="C50" s="17" t="s">
        <v>89</v>
      </c>
      <c r="D50" s="17" t="s">
        <v>12</v>
      </c>
      <c r="E50" s="17" t="s">
        <v>57</v>
      </c>
      <c r="F50" s="16" t="s">
        <v>20</v>
      </c>
      <c r="G50" s="15">
        <v>5400</v>
      </c>
    </row>
    <row r="51" s="4" customFormat="1" ht="26" customHeight="1" spans="1:7">
      <c r="A51" s="15">
        <v>47</v>
      </c>
      <c r="B51" s="16" t="s">
        <v>86</v>
      </c>
      <c r="C51" s="17" t="s">
        <v>90</v>
      </c>
      <c r="D51" s="17" t="s">
        <v>12</v>
      </c>
      <c r="E51" s="17" t="s">
        <v>69</v>
      </c>
      <c r="F51" s="16" t="s">
        <v>20</v>
      </c>
      <c r="G51" s="15">
        <v>4000</v>
      </c>
    </row>
    <row r="52" s="4" customFormat="1" ht="26" customHeight="1" spans="1:7">
      <c r="A52" s="15">
        <v>48</v>
      </c>
      <c r="B52" s="16" t="s">
        <v>86</v>
      </c>
      <c r="C52" s="17" t="s">
        <v>91</v>
      </c>
      <c r="D52" s="17" t="s">
        <v>12</v>
      </c>
      <c r="E52" s="17" t="s">
        <v>13</v>
      </c>
      <c r="F52" s="16" t="s">
        <v>14</v>
      </c>
      <c r="G52" s="15">
        <v>5500</v>
      </c>
    </row>
    <row r="53" s="4" customFormat="1" ht="26" customHeight="1" spans="1:7">
      <c r="A53" s="15">
        <v>49</v>
      </c>
      <c r="B53" s="16" t="s">
        <v>86</v>
      </c>
      <c r="C53" s="17" t="s">
        <v>92</v>
      </c>
      <c r="D53" s="22" t="s">
        <v>26</v>
      </c>
      <c r="E53" s="17" t="s">
        <v>93</v>
      </c>
      <c r="F53" s="32">
        <v>3</v>
      </c>
      <c r="G53" s="27">
        <v>1600</v>
      </c>
    </row>
    <row r="54" s="4" customFormat="1" ht="26" customHeight="1" spans="1:7">
      <c r="A54" s="15">
        <v>50</v>
      </c>
      <c r="B54" s="16" t="s">
        <v>86</v>
      </c>
      <c r="C54" s="17" t="s">
        <v>94</v>
      </c>
      <c r="D54" s="22" t="s">
        <v>26</v>
      </c>
      <c r="E54" s="17" t="s">
        <v>52</v>
      </c>
      <c r="F54" s="32">
        <v>3</v>
      </c>
      <c r="G54" s="27">
        <v>2000</v>
      </c>
    </row>
    <row r="55" s="4" customFormat="1" ht="26" customHeight="1" spans="1:7">
      <c r="A55" s="15">
        <v>51</v>
      </c>
      <c r="B55" s="16" t="s">
        <v>86</v>
      </c>
      <c r="C55" s="17" t="s">
        <v>95</v>
      </c>
      <c r="D55" s="22" t="s">
        <v>26</v>
      </c>
      <c r="E55" s="17" t="s">
        <v>96</v>
      </c>
      <c r="F55" s="32">
        <v>10</v>
      </c>
      <c r="G55" s="27">
        <v>1500</v>
      </c>
    </row>
    <row r="56" s="4" customFormat="1" ht="26" customHeight="1" spans="1:7">
      <c r="A56" s="15">
        <v>52</v>
      </c>
      <c r="B56" s="16" t="s">
        <v>86</v>
      </c>
      <c r="C56" s="17" t="s">
        <v>97</v>
      </c>
      <c r="D56" s="22" t="s">
        <v>26</v>
      </c>
      <c r="E56" s="17" t="s">
        <v>98</v>
      </c>
      <c r="F56" s="32">
        <v>7</v>
      </c>
      <c r="G56" s="27">
        <v>1222</v>
      </c>
    </row>
    <row r="57" s="4" customFormat="1" ht="26" customHeight="1" spans="1:7">
      <c r="A57" s="15">
        <v>53</v>
      </c>
      <c r="B57" s="16" t="s">
        <v>86</v>
      </c>
      <c r="C57" s="17" t="s">
        <v>99</v>
      </c>
      <c r="D57" s="22" t="s">
        <v>26</v>
      </c>
      <c r="E57" s="17" t="s">
        <v>34</v>
      </c>
      <c r="F57" s="32">
        <v>10</v>
      </c>
      <c r="G57" s="27">
        <v>270</v>
      </c>
    </row>
    <row r="58" s="4" customFormat="1" ht="26" customHeight="1" spans="1:7">
      <c r="A58" s="15">
        <v>54</v>
      </c>
      <c r="B58" s="16" t="s">
        <v>86</v>
      </c>
      <c r="C58" s="17" t="s">
        <v>100</v>
      </c>
      <c r="D58" s="22" t="s">
        <v>26</v>
      </c>
      <c r="E58" s="17" t="s">
        <v>98</v>
      </c>
      <c r="F58" s="32">
        <v>10</v>
      </c>
      <c r="G58" s="27">
        <v>830</v>
      </c>
    </row>
    <row r="59" s="4" customFormat="1" ht="26" customHeight="1" spans="1:7">
      <c r="A59" s="15">
        <v>55</v>
      </c>
      <c r="B59" s="16" t="s">
        <v>86</v>
      </c>
      <c r="C59" s="17" t="s">
        <v>101</v>
      </c>
      <c r="D59" s="22" t="s">
        <v>26</v>
      </c>
      <c r="E59" s="17" t="s">
        <v>102</v>
      </c>
      <c r="F59" s="32">
        <v>7</v>
      </c>
      <c r="G59" s="27">
        <v>1778</v>
      </c>
    </row>
    <row r="60" s="4" customFormat="1" ht="26" customHeight="1" spans="1:7">
      <c r="A60" s="15">
        <v>56</v>
      </c>
      <c r="B60" s="16" t="s">
        <v>103</v>
      </c>
      <c r="C60" s="17" t="s">
        <v>11</v>
      </c>
      <c r="D60" s="17" t="s">
        <v>12</v>
      </c>
      <c r="E60" s="17" t="s">
        <v>13</v>
      </c>
      <c r="F60" s="16" t="s">
        <v>14</v>
      </c>
      <c r="G60" s="15">
        <v>35000</v>
      </c>
    </row>
    <row r="61" s="4" customFormat="1" ht="26" customHeight="1" spans="1:7">
      <c r="A61" s="15">
        <v>57</v>
      </c>
      <c r="B61" s="16" t="s">
        <v>103</v>
      </c>
      <c r="C61" s="17" t="s">
        <v>104</v>
      </c>
      <c r="D61" s="17" t="s">
        <v>12</v>
      </c>
      <c r="E61" s="17" t="s">
        <v>69</v>
      </c>
      <c r="F61" s="16" t="s">
        <v>41</v>
      </c>
      <c r="G61" s="15">
        <v>3000</v>
      </c>
    </row>
    <row r="62" s="4" customFormat="1" ht="26" customHeight="1" spans="1:7">
      <c r="A62" s="15">
        <v>58</v>
      </c>
      <c r="B62" s="16" t="s">
        <v>103</v>
      </c>
      <c r="C62" s="17" t="s">
        <v>105</v>
      </c>
      <c r="D62" s="17" t="s">
        <v>12</v>
      </c>
      <c r="E62" s="17" t="s">
        <v>55</v>
      </c>
      <c r="F62" s="16" t="s">
        <v>14</v>
      </c>
      <c r="G62" s="15">
        <v>6000</v>
      </c>
    </row>
    <row r="63" s="4" customFormat="1" ht="26" customHeight="1" spans="1:7">
      <c r="A63" s="15">
        <v>59</v>
      </c>
      <c r="B63" s="16" t="s">
        <v>103</v>
      </c>
      <c r="C63" s="17" t="s">
        <v>106</v>
      </c>
      <c r="D63" s="17" t="s">
        <v>12</v>
      </c>
      <c r="E63" s="17" t="s">
        <v>107</v>
      </c>
      <c r="F63" s="16" t="s">
        <v>41</v>
      </c>
      <c r="G63" s="15">
        <v>5200</v>
      </c>
    </row>
    <row r="64" s="4" customFormat="1" ht="26" customHeight="1" spans="1:7">
      <c r="A64" s="15">
        <v>60</v>
      </c>
      <c r="B64" s="16" t="s">
        <v>103</v>
      </c>
      <c r="C64" s="17" t="s">
        <v>108</v>
      </c>
      <c r="D64" s="17" t="s">
        <v>12</v>
      </c>
      <c r="E64" s="17" t="s">
        <v>45</v>
      </c>
      <c r="F64" s="16" t="s">
        <v>41</v>
      </c>
      <c r="G64" s="15">
        <v>10300</v>
      </c>
    </row>
    <row r="65" s="4" customFormat="1" ht="26" customHeight="1" spans="1:7">
      <c r="A65" s="15">
        <v>61</v>
      </c>
      <c r="B65" s="16" t="s">
        <v>103</v>
      </c>
      <c r="C65" s="17" t="s">
        <v>109</v>
      </c>
      <c r="D65" s="17" t="s">
        <v>12</v>
      </c>
      <c r="E65" s="17" t="s">
        <v>57</v>
      </c>
      <c r="F65" s="16" t="s">
        <v>14</v>
      </c>
      <c r="G65" s="15">
        <v>18300</v>
      </c>
    </row>
    <row r="66" s="4" customFormat="1" ht="26" customHeight="1" spans="1:7">
      <c r="A66" s="15">
        <v>62</v>
      </c>
      <c r="B66" s="16" t="s">
        <v>103</v>
      </c>
      <c r="C66" s="17" t="s">
        <v>110</v>
      </c>
      <c r="D66" s="17" t="s">
        <v>12</v>
      </c>
      <c r="E66" s="17" t="s">
        <v>111</v>
      </c>
      <c r="F66" s="16" t="s">
        <v>20</v>
      </c>
      <c r="G66" s="15">
        <v>5000</v>
      </c>
    </row>
    <row r="67" s="4" customFormat="1" ht="26" customHeight="1" spans="1:7">
      <c r="A67" s="15">
        <v>63</v>
      </c>
      <c r="B67" s="16" t="s">
        <v>103</v>
      </c>
      <c r="C67" s="17" t="s">
        <v>112</v>
      </c>
      <c r="D67" s="17" t="s">
        <v>26</v>
      </c>
      <c r="E67" s="17" t="s">
        <v>48</v>
      </c>
      <c r="F67" s="16">
        <v>7</v>
      </c>
      <c r="G67" s="15">
        <v>100</v>
      </c>
    </row>
    <row r="68" s="4" customFormat="1" ht="26" customHeight="1" spans="1:7">
      <c r="A68" s="15">
        <v>64</v>
      </c>
      <c r="B68" s="16" t="s">
        <v>103</v>
      </c>
      <c r="C68" s="17" t="s">
        <v>113</v>
      </c>
      <c r="D68" s="17" t="s">
        <v>26</v>
      </c>
      <c r="E68" s="17" t="s">
        <v>114</v>
      </c>
      <c r="F68" s="16">
        <v>3</v>
      </c>
      <c r="G68" s="15">
        <v>3200</v>
      </c>
    </row>
    <row r="69" s="4" customFormat="1" ht="26" customHeight="1" spans="1:7">
      <c r="A69" s="15">
        <v>65</v>
      </c>
      <c r="B69" s="16" t="s">
        <v>115</v>
      </c>
      <c r="C69" s="17" t="s">
        <v>116</v>
      </c>
      <c r="D69" s="17" t="s">
        <v>12</v>
      </c>
      <c r="E69" s="17" t="s">
        <v>48</v>
      </c>
      <c r="F69" s="16" t="s">
        <v>20</v>
      </c>
      <c r="G69" s="15">
        <v>13100</v>
      </c>
    </row>
    <row r="70" s="4" customFormat="1" ht="26" customHeight="1" spans="1:7">
      <c r="A70" s="15">
        <v>66</v>
      </c>
      <c r="B70" s="16" t="s">
        <v>115</v>
      </c>
      <c r="C70" s="17" t="s">
        <v>117</v>
      </c>
      <c r="D70" s="17" t="s">
        <v>12</v>
      </c>
      <c r="E70" s="17" t="s">
        <v>107</v>
      </c>
      <c r="F70" s="16" t="s">
        <v>20</v>
      </c>
      <c r="G70" s="15">
        <v>2000</v>
      </c>
    </row>
    <row r="71" ht="26" customHeight="1" spans="1:7">
      <c r="A71" s="15">
        <v>67</v>
      </c>
      <c r="B71" s="16" t="s">
        <v>115</v>
      </c>
      <c r="C71" s="17" t="s">
        <v>118</v>
      </c>
      <c r="D71" s="17" t="s">
        <v>26</v>
      </c>
      <c r="E71" s="17" t="s">
        <v>119</v>
      </c>
      <c r="F71" s="32" t="s">
        <v>27</v>
      </c>
      <c r="G71" s="15">
        <v>600</v>
      </c>
    </row>
    <row r="72" ht="26" customHeight="1" spans="1:7">
      <c r="A72" s="15">
        <v>68</v>
      </c>
      <c r="B72" s="16" t="s">
        <v>115</v>
      </c>
      <c r="C72" s="17" t="s">
        <v>120</v>
      </c>
      <c r="D72" s="17" t="s">
        <v>26</v>
      </c>
      <c r="E72" s="17" t="s">
        <v>119</v>
      </c>
      <c r="F72" s="33" t="s">
        <v>121</v>
      </c>
      <c r="G72" s="15">
        <v>9300</v>
      </c>
    </row>
  </sheetData>
  <mergeCells count="2">
    <mergeCell ref="A1:G1"/>
    <mergeCell ref="A4:C4"/>
  </mergeCells>
  <printOptions horizontalCentered="1"/>
  <pageMargins left="0.590277777777778" right="0.590277777777778" top="0.393055555555556" bottom="0.590277777777778" header="0.590277777777778" footer="0.393055555555556"/>
  <pageSetup paperSize="9" scale="87" firstPageNumber="0" fitToHeight="0" orientation="portrait" blackAndWhite="1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平川</cp:lastModifiedBy>
  <dcterms:created xsi:type="dcterms:W3CDTF">2018-01-15T18:36:00Z</dcterms:created>
  <cp:lastPrinted>2019-02-20T01:16:00Z</cp:lastPrinted>
  <dcterms:modified xsi:type="dcterms:W3CDTF">2023-10-07T14:28:07Z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2052-6.1.0.8273</vt:lpwstr>
  </property>
  <property fmtid="{D5CDD505-2E9C-101B-9397-08002B2CF9AE}" pid="3" name="KSOReadingLayout">
    <vt:bool>false</vt:bool>
  </property>
  <property fmtid="{D5CDD505-2E9C-101B-9397-08002B2CF9AE}" pid="4" name="ICV">
    <vt:lpwstr>30C8CF5D96A64C10A8A40765CDBF28A4</vt:lpwstr>
  </property>
</Properties>
</file>